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li\Desktop\Chargemaster Review folder\"/>
    </mc:Choice>
  </mc:AlternateContent>
  <xr:revisionPtr revIDLastSave="0" documentId="8_{F7D5D889-04D8-4F45-8ABD-8CA753BBB5A5}" xr6:coauthVersionLast="47" xr6:coauthVersionMax="47" xr10:uidLastSave="{00000000-0000-0000-0000-000000000000}"/>
  <bookViews>
    <workbookView xWindow="-108" yWindow="-108" windowWidth="23256" windowHeight="13896" xr2:uid="{5ECF9899-6E16-4D11-9E32-D64937E9E196}"/>
  </bookViews>
  <sheets>
    <sheet name="2025 Hospital List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<sst xmlns="http://schemas.openxmlformats.org/spreadsheetml/2006/main" count="2755" uniqueCount="1578">
  <si>
    <t>ADVENTIST HEALTH AND RIDEOUT</t>
  </si>
  <si>
    <t>PARENT</t>
  </si>
  <si>
    <t>GENERAL ACUTE CARE HOSPITAL</t>
  </si>
  <si>
    <t>726 4TH ST</t>
  </si>
  <si>
    <t>MARYSVILLE</t>
  </si>
  <si>
    <t>ADVENTIST HEALTH BAKERSFIELD</t>
  </si>
  <si>
    <t>2615 CHESTER AVE</t>
  </si>
  <si>
    <t>BAKERSFIELD</t>
  </si>
  <si>
    <t>ADVENTIST HEALTH CLEARLAKE</t>
  </si>
  <si>
    <t>15630 18TH AVE</t>
  </si>
  <si>
    <t>CLEARLAKE</t>
  </si>
  <si>
    <t>ADVENTIST HEALTH DELANO</t>
  </si>
  <si>
    <t>1401 GARCES HWY</t>
  </si>
  <si>
    <t>DELANO</t>
  </si>
  <si>
    <t>ADVENTIST HEALTH GLENDALE</t>
  </si>
  <si>
    <t>1509 WILSON TER</t>
  </si>
  <si>
    <t>GLENDALE</t>
  </si>
  <si>
    <t>ADVENTIST HEALTH HANFORD</t>
  </si>
  <si>
    <t>115 MALL DR</t>
  </si>
  <si>
    <t>HANFORD</t>
  </si>
  <si>
    <t>ADVENTIST HEALTH HOWARD MEMORIAL</t>
  </si>
  <si>
    <t>1 MARCELA DRIVE</t>
  </si>
  <si>
    <t>WILLITS</t>
  </si>
  <si>
    <t>ADVENTIST HEALTH LODI MEMORIAL</t>
  </si>
  <si>
    <t>975 S. FAIRMONT AVENUE</t>
  </si>
  <si>
    <t>LODI</t>
  </si>
  <si>
    <t>ADVENTIST HEALTH MENDOCINO COAST</t>
  </si>
  <si>
    <t>700 RIVER DR</t>
  </si>
  <si>
    <t>FORT BRAGG</t>
  </si>
  <si>
    <t>ADVENTIST HEALTH REEDLEY</t>
  </si>
  <si>
    <t>372 W CYPRESS AVE</t>
  </si>
  <si>
    <t>REEDLEY</t>
  </si>
  <si>
    <t>ADVENTIST HEALTH SELMA</t>
  </si>
  <si>
    <t>CONSOLIDATED</t>
  </si>
  <si>
    <t>1141 ROSE AVE</t>
  </si>
  <si>
    <t>SELMA</t>
  </si>
  <si>
    <t>ADVENTIST HEALTH SIERRA VISTA</t>
  </si>
  <si>
    <t>1010 MURRAY AVE</t>
  </si>
  <si>
    <t>SAN LUIS OBISPO</t>
  </si>
  <si>
    <t>ADVENTIST HEALTH SIMI VALLEY</t>
  </si>
  <si>
    <t>2975 SYCAMORE DRIVE</t>
  </si>
  <si>
    <t>SIMI VALLEY</t>
  </si>
  <si>
    <t>ADVENTIST HEALTH SONORA</t>
  </si>
  <si>
    <t>1000 GREENLEY ROAD</t>
  </si>
  <si>
    <t>SONORA</t>
  </si>
  <si>
    <t>179 FAIRVIEW LANE</t>
  </si>
  <si>
    <t>ADVENTIST HEALTH SPECIALTY BAKERSFIELD</t>
  </si>
  <si>
    <t>3001 SILLECT AVE</t>
  </si>
  <si>
    <t>ADVENTIST HEALTH ST. HELENA</t>
  </si>
  <si>
    <t>10 WOODLAND RD</t>
  </si>
  <si>
    <t>SAINT HELENA</t>
  </si>
  <si>
    <t>ADVENTIST HEALTH TEHACHAPI VALLEY</t>
  </si>
  <si>
    <t>1100 MAGELLAN DR</t>
  </si>
  <si>
    <t>TEHACHAPI</t>
  </si>
  <si>
    <t>ADVENTIST HEALTH TULARE</t>
  </si>
  <si>
    <t>869 N CHERRY ST</t>
  </si>
  <si>
    <t>TULARE</t>
  </si>
  <si>
    <t>ADVENTIST HEALTH TWIN CITIES</t>
  </si>
  <si>
    <t>1100 LAS TABLAS ROAD</t>
  </si>
  <si>
    <t>TEMPLETON</t>
  </si>
  <si>
    <t>ADVENTIST HEALTH UKIAH VALLEY</t>
  </si>
  <si>
    <t>275 HOSPITAL DR</t>
  </si>
  <si>
    <t>UKIAH</t>
  </si>
  <si>
    <t>ADVENTIST HEALTH VALLEJO</t>
  </si>
  <si>
    <t>ACUTE PSYCHIATRIC HOSPITAL</t>
  </si>
  <si>
    <t>525 OREGON ST</t>
  </si>
  <si>
    <t>VALLEJO</t>
  </si>
  <si>
    <t>ADVENTIST HEALTH WHITE MEMORIAL</t>
  </si>
  <si>
    <t>1720 E CESAR E CHAVEZ AVE</t>
  </si>
  <si>
    <t>LOS ANGELES</t>
  </si>
  <si>
    <t>ADVENTIST HEALTH WHITE MEMORIAL MONTEBELLO</t>
  </si>
  <si>
    <t>309 W BEVERLY BLVD</t>
  </si>
  <si>
    <t>MONTEBELLO</t>
  </si>
  <si>
    <t>AHMC ANAHEIM REGIONAL MEDICAL CENTER</t>
  </si>
  <si>
    <t>1111 W LA PALMA AVE</t>
  </si>
  <si>
    <t>ANAHEIM</t>
  </si>
  <si>
    <t>AHMC SETON MEDICAL CENTER</t>
  </si>
  <si>
    <t>1900 SULLIVAN AVE</t>
  </si>
  <si>
    <t>DALY CITY</t>
  </si>
  <si>
    <t>AHMC SETON MEDICAL CENTER COASTSIDE</t>
  </si>
  <si>
    <t>600 MARINE BLVD</t>
  </si>
  <si>
    <t>MOSS BEACH</t>
  </si>
  <si>
    <t>ALAMEDA HOSPITAL</t>
  </si>
  <si>
    <t>2070 CLINTON AVENUE</t>
  </si>
  <si>
    <t>ALAMEDA</t>
  </si>
  <si>
    <t>ALHAMBRA HOSPITAL MEDICAL CENTER</t>
  </si>
  <si>
    <t>100 S RAYMOND AVE</t>
  </si>
  <si>
    <t>ALHAMBRA</t>
  </si>
  <si>
    <t>ALISO RIDGE BEHAVIORAL HEALTH, LLC</t>
  </si>
  <si>
    <t>200 FREEDOM LN</t>
  </si>
  <si>
    <t>ALISO VIEJO</t>
  </si>
  <si>
    <t>ALTA BATES SUMMIT MEDICAL CENTER</t>
  </si>
  <si>
    <t>350 HAWTHORNE AVENUE</t>
  </si>
  <si>
    <t>OAKLAND</t>
  </si>
  <si>
    <t>ALTA BATES SUMMIT MEDICAL CENTER - SUMMIT CAMPUS</t>
  </si>
  <si>
    <t>3100 SUMMIT STREET</t>
  </si>
  <si>
    <t>ALTA BATES SUMMIT MEDICAL CENTER-ALTA BATES CAMPUS</t>
  </si>
  <si>
    <t>2450 ASHBY AVENUE</t>
  </si>
  <si>
    <t>BERKELEY</t>
  </si>
  <si>
    <t>ALTA BATES SUMMIT MEDICAL CENTER-HERRICK CAMPUS</t>
  </si>
  <si>
    <t>2001 DWIGHT WAY</t>
  </si>
  <si>
    <t>ALVARADO PARKWAY INSTITUTE BEHAVIORAL HEALTH SYSTEM</t>
  </si>
  <si>
    <t>7050 PARKWAY DR</t>
  </si>
  <si>
    <t>LA MESA</t>
  </si>
  <si>
    <t>ANAHEIM COMMUNITY HOSPITAL, LLC</t>
  </si>
  <si>
    <t>3350 W BALL RD</t>
  </si>
  <si>
    <t>ANAHEIM GLOBAL MEDICAL CENTER</t>
  </si>
  <si>
    <t>1025 S ANAHEIM BLVD</t>
  </si>
  <si>
    <t>ANTELOPE VALLEY MEDICAL CENTER</t>
  </si>
  <si>
    <t>1600 W AVENUE J</t>
  </si>
  <si>
    <t>LANCASTER</t>
  </si>
  <si>
    <t>ARROWHEAD REGIONAL MEDICAL CENTER</t>
  </si>
  <si>
    <t>400 N PEPPER AVE</t>
  </si>
  <si>
    <t>COLTON</t>
  </si>
  <si>
    <t>AURORA BEHAVIORAL HEALTHCARE-SANTA ROSA, LLC</t>
  </si>
  <si>
    <t>1287 FULTON RD</t>
  </si>
  <si>
    <t>SANTA ROSA</t>
  </si>
  <si>
    <t>AURORA CHARTER OAK</t>
  </si>
  <si>
    <t>1161 E COVINA BLVD</t>
  </si>
  <si>
    <t>COVINA</t>
  </si>
  <si>
    <t>AURORA LAS ENCINAS HOSPITAL</t>
  </si>
  <si>
    <t>2900 E DEL MAR BLVD</t>
  </si>
  <si>
    <t>PASADENA</t>
  </si>
  <si>
    <t>AURORA SAN DIEGO</t>
  </si>
  <si>
    <t>11878 AVENUE OF INDUSTRY</t>
  </si>
  <si>
    <t>SAN DIEGO</t>
  </si>
  <si>
    <t>AURORA VISTA DEL MAR HOSPITAL</t>
  </si>
  <si>
    <t>801 SENECA ST</t>
  </si>
  <si>
    <t>VENTURA</t>
  </si>
  <si>
    <t>BAKERSFIELD BEHAVIORAL HEALTHCARE HOSPITAL. LLC</t>
  </si>
  <si>
    <t>5201 WHITE LANE</t>
  </si>
  <si>
    <t>BAKERSFIELD MEMORIAL HOSPITAL</t>
  </si>
  <si>
    <t>420 34TH ST</t>
  </si>
  <si>
    <t>BALLARD REHABILITATION HOSPITAL</t>
  </si>
  <si>
    <t>1760 W 16TH ST</t>
  </si>
  <si>
    <t>SAN BERNARDINO</t>
  </si>
  <si>
    <t>BANNER LASSEN MEDICAL CENTER</t>
  </si>
  <si>
    <t>1800 SPRING RIDGE DR</t>
  </si>
  <si>
    <t>SUSANVILLE</t>
  </si>
  <si>
    <t>BARLOW RESPIRATORY HOSPITAL</t>
  </si>
  <si>
    <t>2000 STADIUM WAY</t>
  </si>
  <si>
    <t>BARSTOW COMMUNITY HOSPITAL</t>
  </si>
  <si>
    <t>820 E MOUNTAIN VIEW ST</t>
  </si>
  <si>
    <t>BARSTOW</t>
  </si>
  <si>
    <t>BARTON MEMORIAL HOSPITAL</t>
  </si>
  <si>
    <t>2170 SOUTH AVENUE</t>
  </si>
  <si>
    <t>SOUTH LAKE TAHOE</t>
  </si>
  <si>
    <t>BEAR VALLEY COMMUNITY HOSPITAL</t>
  </si>
  <si>
    <t>41870 GARSTIN DR</t>
  </si>
  <si>
    <t>BIG BEAR LAKE</t>
  </si>
  <si>
    <t>BHC ALHAMBRA HOSPITAL</t>
  </si>
  <si>
    <t>4619 ROSEMEAD BLVD</t>
  </si>
  <si>
    <t>ROSEMEAD</t>
  </si>
  <si>
    <t>BURLINGAME</t>
  </si>
  <si>
    <t>CALIFORNIA HOSPITAL MEDICAL CENTER - LOS ANGELES</t>
  </si>
  <si>
    <t>1401 S GRAND AVE</t>
  </si>
  <si>
    <t>CALIFORNIA PACIFIC MEDICAL CENTER - DAVIES CAMPUS</t>
  </si>
  <si>
    <t>601 DUBOCE AVE</t>
  </si>
  <si>
    <t>SAN FRANCISCO</t>
  </si>
  <si>
    <t>CALIFORNIA PACIFIC MEDICAL CENTER - MISSION BERNAL CAMPUS AND ORTHOPEDIC INSTITUTE</t>
  </si>
  <si>
    <t>3555 CESAR CHAVEZ</t>
  </si>
  <si>
    <t>CALIFORNIA PACIFIC MEDICAL CENTER - VAN NESS CAMPUS</t>
  </si>
  <si>
    <t>1101 VAN NESS AVE</t>
  </si>
  <si>
    <t>CALIFORNIA REHABILITATION INSTITUTE, LLC</t>
  </si>
  <si>
    <t>2070 CENTURY PARK E</t>
  </si>
  <si>
    <t>CANYON RIDGE HOSPITAL</t>
  </si>
  <si>
    <t>5353 G ST</t>
  </si>
  <si>
    <t>CHINO</t>
  </si>
  <si>
    <t>CASA COLINA HOSPITAL</t>
  </si>
  <si>
    <t>255 E BONITA AVE</t>
  </si>
  <si>
    <t>POMONA</t>
  </si>
  <si>
    <t>CATALINA ISLAND MEDICAL CENTER</t>
  </si>
  <si>
    <t>100 FALLS CANYON RD.</t>
  </si>
  <si>
    <t>AVALON</t>
  </si>
  <si>
    <t>CEDARS-SINAI MARINA HOSPITAL</t>
  </si>
  <si>
    <t>4650 LINCOLN BLVD</t>
  </si>
  <si>
    <t>MARINA DEL REY</t>
  </si>
  <si>
    <t>CEDARS-SINAI MEDICAL CENTER</t>
  </si>
  <si>
    <t>8700 BEVERLY BOULEVARD</t>
  </si>
  <si>
    <t>CENTINELA HOSPITAL MEDICAL CENTER</t>
  </si>
  <si>
    <t>555 E HARDY ST</t>
  </si>
  <si>
    <t>INGLEWOOD</t>
  </si>
  <si>
    <t>CENTRAL CALIFORNIA REHABILITATION HOSPITAL</t>
  </si>
  <si>
    <t>4400 KIRKCALDY DR</t>
  </si>
  <si>
    <t>CENTRAL VALLEY SPECIALTY HOSPITAL</t>
  </si>
  <si>
    <t>730 17TH ST</t>
  </si>
  <si>
    <t>MODESTO</t>
  </si>
  <si>
    <t>CHAPMAN GLOBAL MEDICAL CENTER</t>
  </si>
  <si>
    <t>2601 E CHAPMAN AVE</t>
  </si>
  <si>
    <t>ORANGE</t>
  </si>
  <si>
    <t>CHILDREN'S HEALTHCARE ORGANIZATION OF NORTHERN CALIFORNIA - PEDIATRIC HOSPITAL</t>
  </si>
  <si>
    <t>3777 S BASCOM AVE</t>
  </si>
  <si>
    <t>CAMPBELL</t>
  </si>
  <si>
    <t>CHILDREN'S HOSPITAL AT MISSION</t>
  </si>
  <si>
    <t>27700 MEDICAL CENTER RD, FLOOR 5</t>
  </si>
  <si>
    <t>MISSION VIEJO</t>
  </si>
  <si>
    <t>CHILDREN'S HOSPITAL LOS ANGELES</t>
  </si>
  <si>
    <t>4650 W SUNSET BLVD</t>
  </si>
  <si>
    <t>CHILDREN'S HOSPITAL OF ORANGE COUNTY</t>
  </si>
  <si>
    <t>1201 W LA VETA AVE</t>
  </si>
  <si>
    <t>CHINESE HOSPITAL</t>
  </si>
  <si>
    <t>845 JACKSON ST</t>
  </si>
  <si>
    <t>CHINO VALLEY MEDICAL CENTER</t>
  </si>
  <si>
    <t>5451 WALNUT AVE</t>
  </si>
  <si>
    <t>CITY OF HOPE HELFORD CLINICAL RESEARCH HOSPITAL</t>
  </si>
  <si>
    <t>1500 DUARTE RD</t>
  </si>
  <si>
    <t>DUARTE</t>
  </si>
  <si>
    <t>CLOVIS COMMUNITY MEDICAL CENTER</t>
  </si>
  <si>
    <t>2755 HERNDON AVE</t>
  </si>
  <si>
    <t>CLOVIS</t>
  </si>
  <si>
    <t>COALINGA REGIONAL MEDICAL CENTER</t>
  </si>
  <si>
    <t>1191 PHELPS AVE</t>
  </si>
  <si>
    <t>COALINGA</t>
  </si>
  <si>
    <t>COAST PLAZA HOSPITAL</t>
  </si>
  <si>
    <t>13100 STUDEBAKER RD</t>
  </si>
  <si>
    <t>NORWALK</t>
  </si>
  <si>
    <t>COLLEGE HOSPITAL</t>
  </si>
  <si>
    <t>10802 COLLEGE PL</t>
  </si>
  <si>
    <t>CERRITOS</t>
  </si>
  <si>
    <t>COLLEGE HOSPITAL COSTA MESA</t>
  </si>
  <si>
    <t>301 VICTORIA ST</t>
  </si>
  <si>
    <t>COSTA MESA</t>
  </si>
  <si>
    <t>COLLEGE MEDICAL CENTER</t>
  </si>
  <si>
    <t>2776 PACIFIC AVE</t>
  </si>
  <si>
    <t>LONG BEACH</t>
  </si>
  <si>
    <t>COLORADO RIVER MEDICAL CENTER</t>
  </si>
  <si>
    <t>1401 BAILEY AVE</t>
  </si>
  <si>
    <t>NEEDLES</t>
  </si>
  <si>
    <t>COLUSA MEDICAL CENTER</t>
  </si>
  <si>
    <t>199 E WEBSTER ST</t>
  </si>
  <si>
    <t>COLUSA</t>
  </si>
  <si>
    <t>COMMUNITY BEHAVIORAL HEALTH CENTER</t>
  </si>
  <si>
    <t>7171 N CEDAR AVE</t>
  </si>
  <si>
    <t>FRESNO</t>
  </si>
  <si>
    <t>COMMUNITY HOSPITAL OF HUNTINGTON PARK</t>
  </si>
  <si>
    <t>2623 E SLAUSON AVE</t>
  </si>
  <si>
    <t>HUNTINGTON PARK</t>
  </si>
  <si>
    <t>COMMUNITY HOSPITAL OF SAN BERNARDINO</t>
  </si>
  <si>
    <t>1805 MEDICAL CENTER DR</t>
  </si>
  <si>
    <t>COMMUNITY HOSPITAL OF THE MONTEREY PENINSULA</t>
  </si>
  <si>
    <t>23625 W.R. HOLMAN HWY</t>
  </si>
  <si>
    <t>MONTEREY</t>
  </si>
  <si>
    <t>COMMUNITY MEMORIAL HOSPITAL - OJAI</t>
  </si>
  <si>
    <t>1306 MARICOPA HWY</t>
  </si>
  <si>
    <t>OJAI</t>
  </si>
  <si>
    <t>COMMUNITY MEMORIAL HOSPITAL - VENTURA</t>
  </si>
  <si>
    <t>147 N BRENT ST</t>
  </si>
  <si>
    <t>COMMUNITY REGIONAL MEDICAL CENTER</t>
  </si>
  <si>
    <t>2823 FRESNO ST</t>
  </si>
  <si>
    <t>CONTRA COSTA REGIONAL MEDICAL CENTER</t>
  </si>
  <si>
    <t>2500 ALHAMBRA AVENUE</t>
  </si>
  <si>
    <t>MARTINEZ</t>
  </si>
  <si>
    <t>CORONA REGIONAL MEDICAL CENTER</t>
  </si>
  <si>
    <t>800 S MAIN ST</t>
  </si>
  <si>
    <t>CORONA</t>
  </si>
  <si>
    <t>730 MAGNOLIA AVE</t>
  </si>
  <si>
    <t>COTTAGE REHABILITATION HOSPITAL</t>
  </si>
  <si>
    <t>2415 DE LA VINA ST</t>
  </si>
  <si>
    <t>SANTA BARBARA</t>
  </si>
  <si>
    <t>DAMERON HOSPITAL</t>
  </si>
  <si>
    <t>525 W. ACACIA STREET</t>
  </si>
  <si>
    <t>STOCKTON</t>
  </si>
  <si>
    <t>DEL AMO BEHAVIORAL HEALTH SYSTEM</t>
  </si>
  <si>
    <t>23700 CAMINO DEL SOL</t>
  </si>
  <si>
    <t>TORRANCE</t>
  </si>
  <si>
    <t>DEPARTMENT OF STATE HOSPITALS - ATASCADERO</t>
  </si>
  <si>
    <t>10333 EL CAMINO REAL</t>
  </si>
  <si>
    <t>ATASCADERO</t>
  </si>
  <si>
    <t>DEPARTMENT OF STATE HOSPITALS - COALINGA</t>
  </si>
  <si>
    <t>24511 W JAYNE AVE</t>
  </si>
  <si>
    <t>DEPARTMENT OF STATE HOSPITALS - METROPOLITAN</t>
  </si>
  <si>
    <t>11401 SOUTH BLOOMFIELD AVE</t>
  </si>
  <si>
    <t>DEPARTMENT OF STATE HOSPITALS - NAPA</t>
  </si>
  <si>
    <t>2100 NAPA VALLEJO HWY</t>
  </si>
  <si>
    <t>NAPA</t>
  </si>
  <si>
    <t>DEPARTMENT OF STATE HOSPITALS - PATTON</t>
  </si>
  <si>
    <t>3102 E HIGHLAND AVE</t>
  </si>
  <si>
    <t>PATTON</t>
  </si>
  <si>
    <t>DESERT REGIONAL MEDICAL CENTER</t>
  </si>
  <si>
    <t>1150 N INDIAN CANYON DR</t>
  </si>
  <si>
    <t>PALM SPRINGS</t>
  </si>
  <si>
    <t>DESERT VALLEY HOSPITAL</t>
  </si>
  <si>
    <t>16850 BEAR VALLEY RD</t>
  </si>
  <si>
    <t>VICTORVILLE</t>
  </si>
  <si>
    <t>DOCS SURGICAL HOSPITAL</t>
  </si>
  <si>
    <t>6000 SAN VICENTE BLVD</t>
  </si>
  <si>
    <t>DOCTORS HOSPITAL OF MANTECA</t>
  </si>
  <si>
    <t>1205 E. NORTH STREET</t>
  </si>
  <si>
    <t>MANTECA</t>
  </si>
  <si>
    <t>DOCTORS HOSPITAL OF RIVERSIDE</t>
  </si>
  <si>
    <t>3865 JACKSON ST</t>
  </si>
  <si>
    <t>RIVERSIDE</t>
  </si>
  <si>
    <t>DOCTORS MEDICAL CENTER</t>
  </si>
  <si>
    <t>1441 FLORIDA AVE</t>
  </si>
  <si>
    <t>DOCTORS MEDICAL CENTER - BEHAVIORAL HEALTH DEPARTMENT</t>
  </si>
  <si>
    <t>1501 CLAUS RD</t>
  </si>
  <si>
    <t>DOMINICAN HOSPITAL</t>
  </si>
  <si>
    <t>1555 SOQUEL DR</t>
  </si>
  <si>
    <t>SANTA CRUZ</t>
  </si>
  <si>
    <t>EAST LOS ANGELES DOCTORS HOSPITAL</t>
  </si>
  <si>
    <t>4060 E WHITTIER BLVD</t>
  </si>
  <si>
    <t>EASTERN PLUMAS HOSPITAL-PORTOLA CAMPUS</t>
  </si>
  <si>
    <t>500 1ST AVE</t>
  </si>
  <si>
    <t>PORTOLA</t>
  </si>
  <si>
    <t>EDEN MEDICAL CENTER</t>
  </si>
  <si>
    <t>20103 LAKE CHABOT ROAD</t>
  </si>
  <si>
    <t>CASTRO VALLEY</t>
  </si>
  <si>
    <t>EISENHOWER MEDICAL CENTER</t>
  </si>
  <si>
    <t>39000 BOB HOPE DR</t>
  </si>
  <si>
    <t>RANCHO MIRAGE</t>
  </si>
  <si>
    <t>EL CAMINO HEALTH</t>
  </si>
  <si>
    <t>2500 GRANT RD</t>
  </si>
  <si>
    <t>MOUNTAIN VIEW</t>
  </si>
  <si>
    <t>EL CAMINO HEALTH LOS GATOS</t>
  </si>
  <si>
    <t>815 POLLARD RD</t>
  </si>
  <si>
    <t>LOS GATOS</t>
  </si>
  <si>
    <t>EL CENTRO REGIONAL MEDICAL CENTER</t>
  </si>
  <si>
    <t>1415 ROSS AVE</t>
  </si>
  <si>
    <t>EL CENTRO</t>
  </si>
  <si>
    <t>EMANATE HEALTH FOOTHILL PRESBYTERIAN HOSPITAL</t>
  </si>
  <si>
    <t>250 S GRAND AVE</t>
  </si>
  <si>
    <t>GLENDORA</t>
  </si>
  <si>
    <t>EMANATE HEALTH INTER-COMMUNITY HOSPITAL</t>
  </si>
  <si>
    <t>210 W SAN BERNARDINO RD</t>
  </si>
  <si>
    <t>EMANATE HEALTH QUEEN OF THE VALLEY HOSPITAL</t>
  </si>
  <si>
    <t>1115 S SUNSET AVE</t>
  </si>
  <si>
    <t>WEST COVINA</t>
  </si>
  <si>
    <t>EMANUEL MEDICAL CENTER</t>
  </si>
  <si>
    <t>825 DELBON AVE</t>
  </si>
  <si>
    <t>TURLOCK</t>
  </si>
  <si>
    <t>ENCINO HOSPITAL MEDICAL CENTER</t>
  </si>
  <si>
    <t>16237 VENTURA BLVD</t>
  </si>
  <si>
    <t>ENCINO</t>
  </si>
  <si>
    <t>ENCOMPASS HEALTH REHABILITATION HOSPITAL OF BAKERSFIELD</t>
  </si>
  <si>
    <t>5001 COMMERCE DR</t>
  </si>
  <si>
    <t>ENCOMPASS HEALTH REHABILITATION HOSPITAL OF MODESTO</t>
  </si>
  <si>
    <t>1303 MABLE AVENUE</t>
  </si>
  <si>
    <t>ENCOMPASS HEALTH REHABILITATION HOSPITAL OF MURRIETA</t>
  </si>
  <si>
    <t>35470 WHITEWOOD RD</t>
  </si>
  <si>
    <t>MURRIETA</t>
  </si>
  <si>
    <t>ENCOMPASS HEALTH REHABILITATION HOSPITAL OF TUSTIN</t>
  </si>
  <si>
    <t>15120 KENSINGTON PARK DR</t>
  </si>
  <si>
    <t>TUSTIN</t>
  </si>
  <si>
    <t>ENLOE HEALTH</t>
  </si>
  <si>
    <t>1531 ESPLANADE</t>
  </si>
  <si>
    <t>CHICO</t>
  </si>
  <si>
    <t>ENLOE REHABILITATION CENTER</t>
  </si>
  <si>
    <t>340 W EAST AVE</t>
  </si>
  <si>
    <t>FAIRCHILD MEDICAL CENTER</t>
  </si>
  <si>
    <t>444 BRUCE ST</t>
  </si>
  <si>
    <t>YREKA</t>
  </si>
  <si>
    <t>FAIRMONT HOSPITAL</t>
  </si>
  <si>
    <t>15400 FOOTHILL BOULEVARD</t>
  </si>
  <si>
    <t>SAN LEANDRO</t>
  </si>
  <si>
    <t>FOOTHILL REGIONAL MEDICAL CENTER</t>
  </si>
  <si>
    <t>14662 NEWPORT AVE</t>
  </si>
  <si>
    <t>FREMONT HOSPITAL</t>
  </si>
  <si>
    <t>39001 SUNDALE DRIVE</t>
  </si>
  <si>
    <t>FREMONT</t>
  </si>
  <si>
    <t>FRENCH HOSPITAL MEDICAL CENTER</t>
  </si>
  <si>
    <t>1911 JOHNSON AVE</t>
  </si>
  <si>
    <t>FRESNO HEART AND SURGICAL HOSPITAL</t>
  </si>
  <si>
    <t>15 E AUDUBON DR</t>
  </si>
  <si>
    <t>FRESNO SURGICAL HOSPITAL</t>
  </si>
  <si>
    <t>6125 N FRESNO ST</t>
  </si>
  <si>
    <t>GARDEN GROVE HOSPITAL AND MEDICAL CENTER</t>
  </si>
  <si>
    <t>12601 GARDEN GROVE BLVD</t>
  </si>
  <si>
    <t>GARDEN GROVE</t>
  </si>
  <si>
    <t>GARFIELD MEDICAL CENTER</t>
  </si>
  <si>
    <t>525 N GARFIELD AVE</t>
  </si>
  <si>
    <t>MONTEREY PARK</t>
  </si>
  <si>
    <t>GATEWAYS HOSPITAL AND MENTAL HEALTH CENTER</t>
  </si>
  <si>
    <t>1891 EFFIE ST</t>
  </si>
  <si>
    <t>GEORGE L. MEE MEMORIAL HOSPITAL</t>
  </si>
  <si>
    <t>300 CANAL ST</t>
  </si>
  <si>
    <t>KING CITY</t>
  </si>
  <si>
    <t>GLENDALE MEMORIAL HOSPITAL AND HEALTH CENTER</t>
  </si>
  <si>
    <t>1420 S CENTRAL AVE</t>
  </si>
  <si>
    <t>GLENDORA HOSPITAL</t>
  </si>
  <si>
    <t>150 W ROUTE 66</t>
  </si>
  <si>
    <t>GLENN MEDICAL CENTER</t>
  </si>
  <si>
    <t>1133 W SYCAMORE ST</t>
  </si>
  <si>
    <t>WILLOWS</t>
  </si>
  <si>
    <t>GOLETA VALLEY COTTAGE HOSPITAL</t>
  </si>
  <si>
    <t>351 S PATTERSON AVE</t>
  </si>
  <si>
    <t>GOOD SAMARITAN HOSPITAL</t>
  </si>
  <si>
    <t>2425 SAMARITAN DR</t>
  </si>
  <si>
    <t>SAN JOSE</t>
  </si>
  <si>
    <t>901 OLIVE DR</t>
  </si>
  <si>
    <t>GREATER EL MONTE COMMUNITY HOSPITAL</t>
  </si>
  <si>
    <t>1701 SANTA ANITA AVE</t>
  </si>
  <si>
    <t>SOUTH EL MONTE</t>
  </si>
  <si>
    <t>GROSSMONT HOSPITAL</t>
  </si>
  <si>
    <t>5555 GROSSMONT CENTER DR</t>
  </si>
  <si>
    <t>HAZEL HAWKINS MEMORIAL HOSPITAL</t>
  </si>
  <si>
    <t>911 SUNSET DR</t>
  </si>
  <si>
    <t>HOLLISTER</t>
  </si>
  <si>
    <t>HEALDSBURG HOSPITAL</t>
  </si>
  <si>
    <t>1375 UNIVERSITY AVE</t>
  </si>
  <si>
    <t>HEALDSBURG</t>
  </si>
  <si>
    <t>HEALTHBRIDGE CHILDREN'S HOSPITAL - ORANGE</t>
  </si>
  <si>
    <t>393 S TUSTIN ST</t>
  </si>
  <si>
    <t>HEMET GLOBAL MEDICAL CENTER</t>
  </si>
  <si>
    <t>1117 E DEVONSHIRE AVE</t>
  </si>
  <si>
    <t>HEMET</t>
  </si>
  <si>
    <t>HENRY MAYO NEWHALL HOSPITAL</t>
  </si>
  <si>
    <t>23845 MCBEAN PKWY</t>
  </si>
  <si>
    <t>VALENCIA</t>
  </si>
  <si>
    <t>HERITAGE OAKS HOSPITAL</t>
  </si>
  <si>
    <t>4250 AUBURN BOULEVARD</t>
  </si>
  <si>
    <t>SACRAMENTO</t>
  </si>
  <si>
    <t>HI-DESERT MEDICAL CENTER</t>
  </si>
  <si>
    <t>6601 WHITE FEATHER RD</t>
  </si>
  <si>
    <t>JOSHUA TREE</t>
  </si>
  <si>
    <t>HIGHLAND HOSPITAL</t>
  </si>
  <si>
    <t>1411 E 31ST STREET</t>
  </si>
  <si>
    <t>HOAG HOSPITAL IRVINE</t>
  </si>
  <si>
    <t>16200 SAND CANYON AVE</t>
  </si>
  <si>
    <t>IRVINE</t>
  </si>
  <si>
    <t>HOAG MEMORIAL HOSPITAL PRESBYTERIAN</t>
  </si>
  <si>
    <t>ONE HOAG DR</t>
  </si>
  <si>
    <t>NEWPORT BEACH</t>
  </si>
  <si>
    <t>HOAG ORTHOPEDIC INSTITUTE</t>
  </si>
  <si>
    <t>16250 SAND CANYON AVE</t>
  </si>
  <si>
    <t>HOLLYWOOD PRESBYTERIAN MEDICAL CENTER</t>
  </si>
  <si>
    <t>1300 N VERMONT AVE</t>
  </si>
  <si>
    <t>HUNTINGTON BEACH HOSPITAL</t>
  </si>
  <si>
    <t>17772 BEACH BLVD</t>
  </si>
  <si>
    <t>HUNTINGTON BEACH</t>
  </si>
  <si>
    <t>HUNTINGTON HOSPITAL</t>
  </si>
  <si>
    <t>100 W CALIFORNIA BLVD</t>
  </si>
  <si>
    <t>COACHELLA VALLEY BEHAVIORAL HEALTH</t>
  </si>
  <si>
    <t>81555 JFK CT</t>
  </si>
  <si>
    <t>INDIO</t>
  </si>
  <si>
    <t>JEROLD PHELPS COMMUNITY HOSPITAL</t>
  </si>
  <si>
    <t>733 CEDAR ST</t>
  </si>
  <si>
    <t>GARBERVILLE</t>
  </si>
  <si>
    <t>JEWISH HOME &amp; REHAB CENTER</t>
  </si>
  <si>
    <t>302 SILVER AVE</t>
  </si>
  <si>
    <t>JOHN C. FREMONT HEALTHCARE DISTRICT</t>
  </si>
  <si>
    <t>5189 HOSPITAL RD</t>
  </si>
  <si>
    <t>MARIPOSA</t>
  </si>
  <si>
    <t>JOHN F. KENNEDY MEMORIAL HOSPITAL</t>
  </si>
  <si>
    <t>47111 MONROE ST</t>
  </si>
  <si>
    <t>JOHN MUIR BEHAVIORAL HEALTH CENTER</t>
  </si>
  <si>
    <t>2740 GRANT STREET</t>
  </si>
  <si>
    <t>CONCORD</t>
  </si>
  <si>
    <t>JOHN MUIR MEDICAL CENTER-CONCORD CAMPUS</t>
  </si>
  <si>
    <t>2540 EAST STREET</t>
  </si>
  <si>
    <t>JOHN MUIR MEDICAL CENTER-WALNUT CREEK CAMPUS</t>
  </si>
  <si>
    <t>1601 YGNACIO VALLEY ROAD</t>
  </si>
  <si>
    <t>WALNUT CREEK</t>
  </si>
  <si>
    <t>JOYCE EISENBERG KEEFER MEDICAL CENTER</t>
  </si>
  <si>
    <t>7150 TAMPA AVE</t>
  </si>
  <si>
    <t>RESEDA</t>
  </si>
  <si>
    <t>KAISER FOUNDATION HOSPITAL - ANTIOCH</t>
  </si>
  <si>
    <t>4501 SAND CREEK ROAD</t>
  </si>
  <si>
    <t>ANTIOCH</t>
  </si>
  <si>
    <t>KAISER FOUNDATION HOSPITAL - BALDWIN PARK</t>
  </si>
  <si>
    <t>1011 BALDWIN PARK BLVD</t>
  </si>
  <si>
    <t>BALDWIN PARK</t>
  </si>
  <si>
    <t>KAISER FOUNDATION HOSPITAL - FREMONT</t>
  </si>
  <si>
    <t>39400 PASEO PADRE PARKWAY</t>
  </si>
  <si>
    <t>KAISER FOUNDATION HOSPITAL - FRESNO</t>
  </si>
  <si>
    <t>7300 N FRESNO ST</t>
  </si>
  <si>
    <t>KAISER FOUNDATION HOSPITAL - LOS ANGELES</t>
  </si>
  <si>
    <t>4867 W SUNSET BLVD</t>
  </si>
  <si>
    <t>KAISER FOUNDATION HOSPITAL - OAKLAND/RICHMOND</t>
  </si>
  <si>
    <t>275 WEST MACARTHUR BOULEVARD</t>
  </si>
  <si>
    <t>KAISER FOUNDATION HOSPITAL - ORANGE COUNTY - ANAHEIM</t>
  </si>
  <si>
    <t>3440 E LA PALMA AVE</t>
  </si>
  <si>
    <t>KAISER FOUNDATION HOSPITAL - ORANGE COUNTY - IRVINE</t>
  </si>
  <si>
    <t>6640 ALTON PKWY</t>
  </si>
  <si>
    <t>KAISER FOUNDATION HOSPITAL - PANORAMA CITY</t>
  </si>
  <si>
    <t>13652 CANTARA ST</t>
  </si>
  <si>
    <t>PANORAMA CITY</t>
  </si>
  <si>
    <t>KAISER FOUNDATION HOSPITAL - REDWOOD CITY</t>
  </si>
  <si>
    <t>1100 VETERANS BLVD</t>
  </si>
  <si>
    <t>REDWOOD CITY</t>
  </si>
  <si>
    <t>KAISER FOUNDATION HOSPITAL - RICHMOND CAMPUS</t>
  </si>
  <si>
    <t>901 NEVIN AVENUE</t>
  </si>
  <si>
    <t>RICHMOND</t>
  </si>
  <si>
    <t>KAISER FOUNDATION HOSPITAL - ROSEVILLE</t>
  </si>
  <si>
    <t>1600 EUREKA ROAD</t>
  </si>
  <si>
    <t>ROSEVILLE</t>
  </si>
  <si>
    <t>KAISER FOUNDATION HOSPITAL - SACRAMENTO</t>
  </si>
  <si>
    <t>2025 MORSE AVENUE</t>
  </si>
  <si>
    <t>KAISER FOUNDATION HOSPITAL - SAN DIEGO-CLAIREMONT MESA</t>
  </si>
  <si>
    <t>9455 CLAIREMONT MESA BLVD</t>
  </si>
  <si>
    <t>KAISER FOUNDATION HOSPITAL - SAN FRANCISCO</t>
  </si>
  <si>
    <t>2425 GEARY BLVD</t>
  </si>
  <si>
    <t>KAISER FOUNDATION HOSPITAL - SAN LEANDRO</t>
  </si>
  <si>
    <t>2500 MERCED STREET</t>
  </si>
  <si>
    <t>KAISER FOUNDATION HOSPITAL - SAN MARCOS</t>
  </si>
  <si>
    <t>360 RUSH DR</t>
  </si>
  <si>
    <t>SAN MARCOS</t>
  </si>
  <si>
    <t>KAISER FOUNDATION HOSPITAL - SAN RAFAEL</t>
  </si>
  <si>
    <t>99 MONTECILLO RD</t>
  </si>
  <si>
    <t>SAN RAFAEL</t>
  </si>
  <si>
    <t>KAISER FOUNDATION HOSPITAL - SANTA ROSA</t>
  </si>
  <si>
    <t>401 BICENTENNIAL WAY</t>
  </si>
  <si>
    <t>KAISER FOUNDATION HOSPITAL - SOUTH BAY</t>
  </si>
  <si>
    <t>25825 S. VERMONT AVE</t>
  </si>
  <si>
    <t>HARBOR CITY</t>
  </si>
  <si>
    <t>KAISER FOUNDATION HOSPITAL - SOUTH SACRAMENTO</t>
  </si>
  <si>
    <t>6600 BRUCEVILLE ROAD</t>
  </si>
  <si>
    <t>KAISER FOUNDATION HOSPITAL - SOUTH SAN FRANCISCO</t>
  </si>
  <si>
    <t>1200 EL CAMINO REAL</t>
  </si>
  <si>
    <t>SOUTH SAN FRANCISCO</t>
  </si>
  <si>
    <t>KAISER FOUNDATION HOSPITAL - VACAVILLE</t>
  </si>
  <si>
    <t>1 QUALITY DR</t>
  </si>
  <si>
    <t>VACAVILLE</t>
  </si>
  <si>
    <t>KAISER FOUNDATION HOSPITAL - WALNUT CREEK</t>
  </si>
  <si>
    <t>1425 S MAIN STREET</t>
  </si>
  <si>
    <t>KAISER FOUNDATION HOSPITAL - WOODLAND HILLS</t>
  </si>
  <si>
    <t>5601 DE SOTO AVE</t>
  </si>
  <si>
    <t>WOODLAND HILLS</t>
  </si>
  <si>
    <t>KAISER FOUNDATION HOSPITAL - ZION</t>
  </si>
  <si>
    <t>4647 ZION AVE</t>
  </si>
  <si>
    <t>KAISER FOUNDATION HOSPITAL &amp; REHAB CENTER - VALLEJO</t>
  </si>
  <si>
    <t>975 SERENO DR</t>
  </si>
  <si>
    <t>KAISER FOUNDATION HOSPITAL FONTANA</t>
  </si>
  <si>
    <t>9961 SIERRA AVE</t>
  </si>
  <si>
    <t>FONTANA</t>
  </si>
  <si>
    <t>KAISER FOUNDATION HOSPITAL MANTECA</t>
  </si>
  <si>
    <t>1777 W. YOSEMITE AVENUE</t>
  </si>
  <si>
    <t>KAISER FOUNDATION HOSPITAL MODESTO</t>
  </si>
  <si>
    <t>4601 DALE ROAD</t>
  </si>
  <si>
    <t>KAISER FOUNDATION HOSPITAL- ONTARIO</t>
  </si>
  <si>
    <t>2295 S VINEYARD AVE</t>
  </si>
  <si>
    <t>ONTARIO</t>
  </si>
  <si>
    <t>KAISER FOUNDATION HOSPITAL RIVERSIDE</t>
  </si>
  <si>
    <t>10800 MAGNOLIA AVE</t>
  </si>
  <si>
    <t>KAISER FOUNDATION HOSPITAL-DOWNEY</t>
  </si>
  <si>
    <t>9333 IMPERIAL HWY</t>
  </si>
  <si>
    <t>DOWNEY</t>
  </si>
  <si>
    <t>KAISER FOUNDATION HOSPITAL-MORENO VALLEY</t>
  </si>
  <si>
    <t>27300 IRIS AVE</t>
  </si>
  <si>
    <t>MORENO VALLEY</t>
  </si>
  <si>
    <t>KAISER FOUNDATION HOSPITAL-SAN JOSE</t>
  </si>
  <si>
    <t>250 HOSPITAL PKWY</t>
  </si>
  <si>
    <t>KAISER FOUNDATION HOSPITAL-SANTA CLARA</t>
  </si>
  <si>
    <t>700 LAWRENCE EXPY</t>
  </si>
  <si>
    <t>SANTA CLARA</t>
  </si>
  <si>
    <t>KAISER FOUNDATION HOSPITAL-WEST LA</t>
  </si>
  <si>
    <t>6041 CADILLAC AVE</t>
  </si>
  <si>
    <t>KAWEAH HEALTH MEDICAL CENTER</t>
  </si>
  <si>
    <t>400 W MINERAL KING AVE</t>
  </si>
  <si>
    <t>VISALIA</t>
  </si>
  <si>
    <t>KECK HOSPITAL OF USC</t>
  </si>
  <si>
    <t>1500 SAN PABLO ST</t>
  </si>
  <si>
    <t>KEDREN COMMUNITY MENTAL HEALTH CENTER</t>
  </si>
  <si>
    <t>4211 AVALON BLVD</t>
  </si>
  <si>
    <t>KENTFIELD HOSPITAL</t>
  </si>
  <si>
    <t>1125 SIR FRANCIS DRAKE BLVD</t>
  </si>
  <si>
    <t>KENTFIELD</t>
  </si>
  <si>
    <t>KENTFIELD HOSPITAL SAN FRANCISCO</t>
  </si>
  <si>
    <t>450 STANYAN ST, FLOOR 6</t>
  </si>
  <si>
    <t>KERN MEDICAL CENTER</t>
  </si>
  <si>
    <t>1700 MOUNT VERNON AVE</t>
  </si>
  <si>
    <t>KERN VALLEY HEALTHCARE DISTRICT</t>
  </si>
  <si>
    <t>6412 LAUREL AVE</t>
  </si>
  <si>
    <t>LAKE ISABELLA</t>
  </si>
  <si>
    <t>KINDRED HOSPITAL - LA MIRADA</t>
  </si>
  <si>
    <t>14900 IMPERIAL HWY</t>
  </si>
  <si>
    <t>LA MIRADA</t>
  </si>
  <si>
    <t>KINDRED HOSPITAL - LOS ANGELES</t>
  </si>
  <si>
    <t>5525 W SLAUSON AVE</t>
  </si>
  <si>
    <t>KINDRED HOSPITAL - SAN DIEGO</t>
  </si>
  <si>
    <t>1940 EL CAJON BLVD</t>
  </si>
  <si>
    <t>KINDRED HOSPITAL - SAN FRANCISCO BAY AREA</t>
  </si>
  <si>
    <t>2800 BENEDICT DRIVE</t>
  </si>
  <si>
    <t>KINDRED HOSPITAL - SAN GABRIEL VALLEY</t>
  </si>
  <si>
    <t>845 N LARK ELLEN AVE</t>
  </si>
  <si>
    <t>KINDRED HOSPITAL - SANTA ANA</t>
  </si>
  <si>
    <t>1901 COLLEGE AVE</t>
  </si>
  <si>
    <t>SANTA ANA</t>
  </si>
  <si>
    <t>KINDRED HOSPITAL BALDWIN PARK</t>
  </si>
  <si>
    <t>14148 FRANCISQUITO AVE</t>
  </si>
  <si>
    <t>KINDRED HOSPITAL BREA</t>
  </si>
  <si>
    <t>875 N BREA BLVD</t>
  </si>
  <si>
    <t>BREA</t>
  </si>
  <si>
    <t>KINDRED HOSPITAL ONTARIO</t>
  </si>
  <si>
    <t>550 N MONTEREY AVE</t>
  </si>
  <si>
    <t>KINDRED HOSPITAL PARAMOUNT</t>
  </si>
  <si>
    <t>16453 COLORADO AVE</t>
  </si>
  <si>
    <t>PARAMOUNT</t>
  </si>
  <si>
    <t>KINDRED HOSPITAL RANCHO</t>
  </si>
  <si>
    <t>10841 WHITE OAK AVE</t>
  </si>
  <si>
    <t>RANCHO CUCAMONGA</t>
  </si>
  <si>
    <t>KINDRED HOSPITAL RIVERSIDE</t>
  </si>
  <si>
    <t>2224 MEDICAL CENTER DR</t>
  </si>
  <si>
    <t>PERRIS</t>
  </si>
  <si>
    <t>KINDRED HOSPITAL SOUTH BAY</t>
  </si>
  <si>
    <t>1246 W 155TH ST</t>
  </si>
  <si>
    <t>GARDENA</t>
  </si>
  <si>
    <t>KINDRED HOSPITAL WESTMINSTER</t>
  </si>
  <si>
    <t>200 HOSPITAL CIR</t>
  </si>
  <si>
    <t>WESTMINSTER</t>
  </si>
  <si>
    <t>L.A. DOWNTOWN MEDICAL CENTER</t>
  </si>
  <si>
    <t>1711 W TEMPLE ST</t>
  </si>
  <si>
    <t>LA PALMA INTERCOMMUNITY HOSPITAL</t>
  </si>
  <si>
    <t>7901 WALKER ST</t>
  </si>
  <si>
    <t>LA PALMA</t>
  </si>
  <si>
    <t>LAC/HARBOR UCLA MEDICAL CENTER</t>
  </si>
  <si>
    <t>1000 W CARSON ST</t>
  </si>
  <si>
    <t>LAC/OLIVE VIEW-UCLA MEDICAL CENTER</t>
  </si>
  <si>
    <t>14445 OLIVE VIEW DR</t>
  </si>
  <si>
    <t>SYLMAR</t>
  </si>
  <si>
    <t>LAC/RANCHO LOS AMIGOS NATIONAL REHABILITATION CENTER</t>
  </si>
  <si>
    <t>7601 IMPERIAL HWY</t>
  </si>
  <si>
    <t>LAGUNA HONDA HOSPITAL &amp; REHABILITATION CENTER</t>
  </si>
  <si>
    <t>375 LAGUNA HONDA BLVD</t>
  </si>
  <si>
    <t>LANGLEY PORTER PSYCHIATRIC INSTITUTE</t>
  </si>
  <si>
    <t>1600 DIVISADERO ST, FLOOR 7</t>
  </si>
  <si>
    <t>REDLANDS</t>
  </si>
  <si>
    <t>LOMA LINDA UNIVERSITY CHILDREN'S HOSPITAL</t>
  </si>
  <si>
    <t>11234 ANDERSON STREET, SUITE A</t>
  </si>
  <si>
    <t>LOMA LINDA</t>
  </si>
  <si>
    <t>LOMA LINDA UNIVERSITY MEDICAL CENTER</t>
  </si>
  <si>
    <t>11234 ANDERSON ST</t>
  </si>
  <si>
    <t>LOMA LINDA UNIVERSITY MEDICAL CENTER - MURRIETA</t>
  </si>
  <si>
    <t>28062 BAXTER ROAD</t>
  </si>
  <si>
    <t>LOMA LINDA UNIVERSITY MEDICAL CENTER EAST CAMPUS HOSPITAL</t>
  </si>
  <si>
    <t>25333 BARTON RD</t>
  </si>
  <si>
    <t>LOMA LINDA UNIVERSITY SURGICAL HOSPITAL</t>
  </si>
  <si>
    <t>26780 BARTON RD</t>
  </si>
  <si>
    <t>LOMPOC VALLEY MEDICAL CENTER</t>
  </si>
  <si>
    <t>1515 E OCEAN AVE</t>
  </si>
  <si>
    <t>LOMPOC</t>
  </si>
  <si>
    <t>LOS ANGELES COMMUNITY HOSPITAL</t>
  </si>
  <si>
    <t>4081 E OLYMPIC BLVD</t>
  </si>
  <si>
    <t>LOS ANGELES COMMUNITY HOSPITAL AT BELLFLOWER</t>
  </si>
  <si>
    <t>9542 ARTESIA BLVD</t>
  </si>
  <si>
    <t>BELLFLOWER</t>
  </si>
  <si>
    <t>LOS ANGELES GENERAL MEDICAL CENTER</t>
  </si>
  <si>
    <t>2051 MARENGO ST, ROOM C2K100</t>
  </si>
  <si>
    <t>LOS ROBLES HOSPITAL &amp; MEDICAL CENTER</t>
  </si>
  <si>
    <t>215 W JANSS RD</t>
  </si>
  <si>
    <t>THOUSAND OAKS</t>
  </si>
  <si>
    <t>LOS ROBLES HOSPITAL &amp; MEDICAL CENTER - EAST CAMPUS</t>
  </si>
  <si>
    <t>150 VIA MERIDA</t>
  </si>
  <si>
    <t>WESTLAKE VILLAGE</t>
  </si>
  <si>
    <t>LUCILE SALTER PACKARD CHILDREN'S HOSPITAL STANFORD</t>
  </si>
  <si>
    <t>725 WELCH RD</t>
  </si>
  <si>
    <t>PALO ALTO</t>
  </si>
  <si>
    <t>MAD RIVER COMMUNITY HOSPITAL</t>
  </si>
  <si>
    <t>3800 JANES RD</t>
  </si>
  <si>
    <t>ARCATA</t>
  </si>
  <si>
    <t>MADERA</t>
  </si>
  <si>
    <t>MAMMOTH HOSPITAL</t>
  </si>
  <si>
    <t>85 SIERRA PARK RD</t>
  </si>
  <si>
    <t>MAMMOTH LAKES</t>
  </si>
  <si>
    <t>MARIAN REGIONAL MEDICAL CENTER</t>
  </si>
  <si>
    <t>1400 E CHURCH ST</t>
  </si>
  <si>
    <t>SANTA MARIA</t>
  </si>
  <si>
    <t>MARIAN REGIONAL MEDICAL CENTER, ARROYO GRANDE</t>
  </si>
  <si>
    <t>345 S HALCYON RD</t>
  </si>
  <si>
    <t>ARROYO GRANDE</t>
  </si>
  <si>
    <t>MARINHEALTH MEDICAL CENTER</t>
  </si>
  <si>
    <t>250 BON AIR RD</t>
  </si>
  <si>
    <t>GREENBRAE</t>
  </si>
  <si>
    <t>MARK TWAIN MEDICAL CENTER</t>
  </si>
  <si>
    <t>768 MOUNTAIN RANCH ROAD</t>
  </si>
  <si>
    <t>SAN ANDREAS</t>
  </si>
  <si>
    <t>MARSHALL MEDICAL CENTER</t>
  </si>
  <si>
    <t>1100 MARSHALL WAY</t>
  </si>
  <si>
    <t>PLACERVILLE</t>
  </si>
  <si>
    <t>MARTIN LUTHER KING, JR. COMMUNITY HOSPITAL</t>
  </si>
  <si>
    <t>1680 EAST 120TH STREET</t>
  </si>
  <si>
    <t>MAYERS MEMORIAL HOSPITAL</t>
  </si>
  <si>
    <t>43563 STATE HIGHWAY 299 E</t>
  </si>
  <si>
    <t>FALL RIVER MILLS</t>
  </si>
  <si>
    <t>MEMORIAL HOSPITAL LOS BANOS</t>
  </si>
  <si>
    <t>520 W I ST</t>
  </si>
  <si>
    <t>LOS BANOS</t>
  </si>
  <si>
    <t>MEMORIAL HOSPITAL OF GARDENA</t>
  </si>
  <si>
    <t>1145 W REDONDO BEACH BLVD</t>
  </si>
  <si>
    <t>MEMORIAL MEDICAL CENTER</t>
  </si>
  <si>
    <t>1700 COFFEE RD</t>
  </si>
  <si>
    <t>MEMORIALCARE LONG BEACH MEDICAL CENTER</t>
  </si>
  <si>
    <t>2801 ATLANTIC AVE</t>
  </si>
  <si>
    <t>MEMORIALCARE MILLER CHILDREN'S &amp; WOMEN'S HOSPITAL LONG BEACH</t>
  </si>
  <si>
    <t>MEMORIALCARE ORANGE COAST MEDICAL CENTER</t>
  </si>
  <si>
    <t>9920 TALBERT AVE</t>
  </si>
  <si>
    <t>FOUNTAIN VALLEY</t>
  </si>
  <si>
    <t>MEMORIALCARE SADDLEBACK MEDICAL CENTER</t>
  </si>
  <si>
    <t>24451 HEALTH CENTER DR</t>
  </si>
  <si>
    <t>LAGUNA HILLS</t>
  </si>
  <si>
    <t>MENIFEE GLOBAL MEDICAL CENTER</t>
  </si>
  <si>
    <t>28400 MCCALL BLVD</t>
  </si>
  <si>
    <t>SUN CITY</t>
  </si>
  <si>
    <t>MERCY GENERAL HOSPITAL</t>
  </si>
  <si>
    <t>4001 J STREET</t>
  </si>
  <si>
    <t>MERCY HOSPITAL</t>
  </si>
  <si>
    <t>2215 TRUXTUN AVE</t>
  </si>
  <si>
    <t>MERCY HOSPITAL OF FOLSOM</t>
  </si>
  <si>
    <t>1650 CREEKSIDE DRIVE</t>
  </si>
  <si>
    <t>FOLSOM</t>
  </si>
  <si>
    <t>333 MERCY AVE</t>
  </si>
  <si>
    <t>MERCED</t>
  </si>
  <si>
    <t>MERCY MEDICAL CENTER MT. SHASTA</t>
  </si>
  <si>
    <t>914 PINE ST</t>
  </si>
  <si>
    <t>MOUNT SHASTA</t>
  </si>
  <si>
    <t>MERCY MEDICAL CENTER REDDING</t>
  </si>
  <si>
    <t>2175 ROSALINE AVE</t>
  </si>
  <si>
    <t>REDDING</t>
  </si>
  <si>
    <t>MERCY SAN JUAN MEDICAL CENTER</t>
  </si>
  <si>
    <t>6501 COYLE AVENUE</t>
  </si>
  <si>
    <t>CARMICHAEL</t>
  </si>
  <si>
    <t>MERCY SOUTHWEST HOSPITAL</t>
  </si>
  <si>
    <t>400 OLD RIVER RD</t>
  </si>
  <si>
    <t>METHODIST HOSPITAL OF SACRAMENTO</t>
  </si>
  <si>
    <t>7500 HOSPITAL DRIVE</t>
  </si>
  <si>
    <t>SAN MATEO</t>
  </si>
  <si>
    <t>MILLS-PENINSULA MEDICAL CENTER</t>
  </si>
  <si>
    <t>1501 TROUSDALE DR</t>
  </si>
  <si>
    <t>MISSION COMMUNITY HOSPITAL</t>
  </si>
  <si>
    <t>14850 ROSCOE BLVD</t>
  </si>
  <si>
    <t>MISSION OAKS HOSPITAL</t>
  </si>
  <si>
    <t>15891 LOS GATOS ALMADEN RD</t>
  </si>
  <si>
    <t>MODOC MEDICAL CENTER</t>
  </si>
  <si>
    <t>1111 N. NAGLE STREET</t>
  </si>
  <si>
    <t>ALTURAS</t>
  </si>
  <si>
    <t>MONROVIA MEMORIAL HOSPITAL</t>
  </si>
  <si>
    <t>323 S HELIOTROPE AVE</t>
  </si>
  <si>
    <t>MONROVIA</t>
  </si>
  <si>
    <t>MONTCLAIR HOSPITAL MEDICAL CENTER</t>
  </si>
  <si>
    <t>5000 SAN BERNARDINO ST</t>
  </si>
  <si>
    <t>MONTCLAIR</t>
  </si>
  <si>
    <t>MONTEREY PARK HOSPITAL</t>
  </si>
  <si>
    <t>900 S ATLANTIC BLVD</t>
  </si>
  <si>
    <t>MOTION PICTURE &amp; TELEVISION HOSPITAL</t>
  </si>
  <si>
    <t>23388 MULHOLLAND DR</t>
  </si>
  <si>
    <t>MOUNTAINS COMMUNITY HOSPITAL</t>
  </si>
  <si>
    <t>29101 HOSPITAL RD</t>
  </si>
  <si>
    <t>LAKE ARROWHEAD</t>
  </si>
  <si>
    <t>NATIVIDAD MEDICAL CENTER</t>
  </si>
  <si>
    <t>1441 CONSTITUTION BLVD</t>
  </si>
  <si>
    <t>SALINAS</t>
  </si>
  <si>
    <t>NORTHBAY MEDICAL CENTER</t>
  </si>
  <si>
    <t>1200 B GALE WILSON BLVD</t>
  </si>
  <si>
    <t>FAIRFIELD</t>
  </si>
  <si>
    <t>NORTHBAY VACAVALLEY HOSPITAL</t>
  </si>
  <si>
    <t>1000 NUT TREE RD</t>
  </si>
  <si>
    <t>NORTHERN INYO HOSPITAL</t>
  </si>
  <si>
    <t>150 PIONEER LN</t>
  </si>
  <si>
    <t>BISHOP</t>
  </si>
  <si>
    <t>NORTHRIDGE HOSPITAL MEDICAL CENTER</t>
  </si>
  <si>
    <t>18300 ROSCOE BLVD</t>
  </si>
  <si>
    <t>NORTHRIDGE</t>
  </si>
  <si>
    <t>NORWALK COMMUNITY HOSPITAL</t>
  </si>
  <si>
    <t>13222 BLOOMFIELD AVE</t>
  </si>
  <si>
    <t>NOVATO COMMUNITY HOSPITAL</t>
  </si>
  <si>
    <t>180 ROWLAND WAY</t>
  </si>
  <si>
    <t>NOVATO</t>
  </si>
  <si>
    <t>OAK VALLEY HOSPITAL DISTRICT</t>
  </si>
  <si>
    <t>350 S OAK AVE</t>
  </si>
  <si>
    <t>OAKDALE</t>
  </si>
  <si>
    <t>O'CONNOR HOSPITAL</t>
  </si>
  <si>
    <t>2105 FOREST AVE</t>
  </si>
  <si>
    <t>ORANGE COUNTY GLOBAL MEDICAL CENTER</t>
  </si>
  <si>
    <t>1001 N TUSTIN AVE</t>
  </si>
  <si>
    <t>ORCHARD HOSPITAL</t>
  </si>
  <si>
    <t>240 SPRUCE ST</t>
  </si>
  <si>
    <t>GRIDLEY</t>
  </si>
  <si>
    <t>OROVILLE HOSPITAL</t>
  </si>
  <si>
    <t>2767 OLIVE HWY</t>
  </si>
  <si>
    <t>OROVILLE</t>
  </si>
  <si>
    <t>PACIFIC GROVE HOSPITAL</t>
  </si>
  <si>
    <t>5900 BROCKTON AVE</t>
  </si>
  <si>
    <t>PACIFICA HOSPITAL OF THE VALLEY</t>
  </si>
  <si>
    <t>9449 SAN FERNANDO RD</t>
  </si>
  <si>
    <t>SUN VALLEY</t>
  </si>
  <si>
    <t>PALMDALE REGIONAL MEDICAL CENTER</t>
  </si>
  <si>
    <t>38600 MEDICAL CENTER DR</t>
  </si>
  <si>
    <t>PALMDALE</t>
  </si>
  <si>
    <t>PALO VERDE HOSPITAL</t>
  </si>
  <si>
    <t>250 N 1ST ST</t>
  </si>
  <si>
    <t>BLYTHE</t>
  </si>
  <si>
    <t>PALOMAR MEDICAL CENTER</t>
  </si>
  <si>
    <t>2185 CITRACADO PKWY</t>
  </si>
  <si>
    <t>ESCONDIDO</t>
  </si>
  <si>
    <t>PALOMAR MEDICAL CENTER POWAY</t>
  </si>
  <si>
    <t>15615 POMERADO RD</t>
  </si>
  <si>
    <t>POWAY</t>
  </si>
  <si>
    <t>PALOMAR REHABILITATION INSTITUTE</t>
  </si>
  <si>
    <t>2181 CITRACADO PKWY</t>
  </si>
  <si>
    <t>CHULA VISTA</t>
  </si>
  <si>
    <t>PARADISE VALLEY HOSPITAL</t>
  </si>
  <si>
    <t>2400 E 4TH ST</t>
  </si>
  <si>
    <t>NATIONAL CITY</t>
  </si>
  <si>
    <t>PATIENTS' HOSPITAL OF REDDING</t>
  </si>
  <si>
    <t>2900 EUREKA WAY</t>
  </si>
  <si>
    <t>PETALUMA VALLEY HOSPITAL</t>
  </si>
  <si>
    <t>400 N MCDOWELL BLVD.</t>
  </si>
  <si>
    <t>PETALUMA</t>
  </si>
  <si>
    <t>PIH HEALTH DOWNEY HOSPITAL</t>
  </si>
  <si>
    <t>11500 BROOKSHIRE AVE</t>
  </si>
  <si>
    <t>PIH HEALTH GOOD SAMARITAN HOSPITAL</t>
  </si>
  <si>
    <t>1225 WILSHIRE BLVD</t>
  </si>
  <si>
    <t>PIH HEALTH WHITTIER HOSPITAL</t>
  </si>
  <si>
    <t>12401 WASHINGTON BLVD</t>
  </si>
  <si>
    <t>WHITTIER</t>
  </si>
  <si>
    <t>PIONEERS MEMORIAL HEALTHCARE DISTRICT</t>
  </si>
  <si>
    <t>207 W LEGION RD</t>
  </si>
  <si>
    <t>BRAWLEY</t>
  </si>
  <si>
    <t>PLUMAS DISTRICT HOSPITAL</t>
  </si>
  <si>
    <t>1065 BUCKS LAKE RD</t>
  </si>
  <si>
    <t>QUINCY</t>
  </si>
  <si>
    <t>POMONA VALLEY HOSPITAL MEDICAL CENTER</t>
  </si>
  <si>
    <t>1798 N. GAREY AVE</t>
  </si>
  <si>
    <t>PORTERVILLE DEVELOPMENTAL CENTER</t>
  </si>
  <si>
    <t>26501 AVENUE 140</t>
  </si>
  <si>
    <t>PORTERVILLE</t>
  </si>
  <si>
    <t>PRISCILLA CHAN AND MARK ZUCKERBERG SAN FRANCISCO GENERAL HOSPITAL AND TRAUMA CENTER</t>
  </si>
  <si>
    <t>1001 POTRERO AVE</t>
  </si>
  <si>
    <t>PROVIDENCE CEDARS-SINAI TARZANA MEDICAL CENTER</t>
  </si>
  <si>
    <t>18321 CLARK ST</t>
  </si>
  <si>
    <t>TARZANA</t>
  </si>
  <si>
    <t>PROVIDENCE HOLY CROSS MEDICAL CENTER</t>
  </si>
  <si>
    <t>15031 RINALDI ST</t>
  </si>
  <si>
    <t>MISSION HILLS</t>
  </si>
  <si>
    <t>PROVIDENCE LITTLE COMPANY OF MARY MEDICAL CENTER SAN PEDRO</t>
  </si>
  <si>
    <t>1300 W 7TH ST</t>
  </si>
  <si>
    <t>SAN PEDRO</t>
  </si>
  <si>
    <t>PROVIDENCE LITTLE COMPANY OF MARY MEDICAL CENTER TORRANCE</t>
  </si>
  <si>
    <t>4101 TORRANCE BLVD</t>
  </si>
  <si>
    <t>PROVIDENCE MISSION HOSPITAL</t>
  </si>
  <si>
    <t>27700 MEDICAL CENTER RD</t>
  </si>
  <si>
    <t>PROVIDENCE MISSION HOSPITAL - LAGUNA BEACH</t>
  </si>
  <si>
    <t>31872 COAST HWY</t>
  </si>
  <si>
    <t>LAGUNA BEACH</t>
  </si>
  <si>
    <t>PROVIDENCE QUEEN OF THE VALLEY MEDICAL CENTER</t>
  </si>
  <si>
    <t>1000 TRANCAS ST</t>
  </si>
  <si>
    <t>PROVIDENCE REDWOOD MEMORIAL HOSPITAL</t>
  </si>
  <si>
    <t>3300 RENNER DR</t>
  </si>
  <si>
    <t>FORTUNA</t>
  </si>
  <si>
    <t>PROVIDENCE SAINT JOSEPH MEDICAL CENTER</t>
  </si>
  <si>
    <t>501 S BUENA VISTA ST</t>
  </si>
  <si>
    <t>BURBANK</t>
  </si>
  <si>
    <t>PROVIDENCE SANTA ROSA MEMORIAL HOSPITAL</t>
  </si>
  <si>
    <t>1165 MONTGOMERY DR</t>
  </si>
  <si>
    <t>151 SOTOYOME ST</t>
  </si>
  <si>
    <t>PROVIDENCE ST. JOSEPH HOSPITAL</t>
  </si>
  <si>
    <t>1100 W STEWART DR</t>
  </si>
  <si>
    <t>2700 DOLBEER ST</t>
  </si>
  <si>
    <t>EUREKA</t>
  </si>
  <si>
    <t>PROVIDENCE ST. JUDE MEDICAL CENTER</t>
  </si>
  <si>
    <t>101 E VALENCIA MESA DR</t>
  </si>
  <si>
    <t>FULLERTON</t>
  </si>
  <si>
    <t>PROVIDENCE ST. MARY MEDICAL CENTER</t>
  </si>
  <si>
    <t>18300 US HIGHWAY 18</t>
  </si>
  <si>
    <t>APPLE VALLEY</t>
  </si>
  <si>
    <t>RADY CHILDREN'S HOSPITAL - SAN DIEGO</t>
  </si>
  <si>
    <t>3020 CHILDRENS WAY</t>
  </si>
  <si>
    <t>REDLANDS COMMUNITY HOSPITAL</t>
  </si>
  <si>
    <t>350 TERRACINA BLVD</t>
  </si>
  <si>
    <t>REGIONAL MEDICAL CENTER OF SAN JOSE</t>
  </si>
  <si>
    <t>225 N JACKSON AVE</t>
  </si>
  <si>
    <t>REHABILITATION HOSPITAL OF SOUTHERN CALIFORNIA</t>
  </si>
  <si>
    <t>70077 RAMON RD</t>
  </si>
  <si>
    <t>RESNICK NEUROPSYCHIATRIC HOSPITAL AT UCLA</t>
  </si>
  <si>
    <t>150 MEDICAL PLAZA, SUITE 4230C</t>
  </si>
  <si>
    <t>RIDGECREST REGIONAL HOSPITAL</t>
  </si>
  <si>
    <t>1081 N CHINA LAKE BLVD</t>
  </si>
  <si>
    <t>RIDGECREST</t>
  </si>
  <si>
    <t>RIVER VISTA BEHAVIORAL HEALTH</t>
  </si>
  <si>
    <t>40886 GOODWIN WAY</t>
  </si>
  <si>
    <t>RIVERSIDE COMMUNITY HOSPITAL</t>
  </si>
  <si>
    <t>4445 MAGNOLIA AVE</t>
  </si>
  <si>
    <t>RIVERSIDE UNIVERSITY HEALTH SYSTEM - MEDICAL CENTER</t>
  </si>
  <si>
    <t>26520 CACTUS AVE</t>
  </si>
  <si>
    <t>RONALD REAGAN UCLA MEDICAL CENTER</t>
  </si>
  <si>
    <t>757 WESTWOOD PLZ</t>
  </si>
  <si>
    <t>SACRAMENTO BEHAVIORAL HEALTHCARE HOSPITAL, LLC</t>
  </si>
  <si>
    <t>1400 EXPO PKWY</t>
  </si>
  <si>
    <t>SACRAMENTO REHABILITATION HOSPITAL</t>
  </si>
  <si>
    <t>10 ADVANTAGE CT</t>
  </si>
  <si>
    <t>SAINT AGNES MEDICAL CENTER</t>
  </si>
  <si>
    <t>1303 E HERNDON AVE</t>
  </si>
  <si>
    <t>SAINT JOHN'S HEALTH CENTER</t>
  </si>
  <si>
    <t>2121 SANTA MONICA BLVD</t>
  </si>
  <si>
    <t>SANTA MONICA</t>
  </si>
  <si>
    <t>SALINAS VALLEY HEALTH MEDICAL CENTER</t>
  </si>
  <si>
    <t>450 E ROMIE LN</t>
  </si>
  <si>
    <t>SAN ANTONIO REGIONAL HOSPITAL</t>
  </si>
  <si>
    <t>999 SAN BERNARDINO ROAD</t>
  </si>
  <si>
    <t>UPLAND</t>
  </si>
  <si>
    <t>SAN DIEGO COUNTY PSYCHIATRIC HOSPITAL</t>
  </si>
  <si>
    <t>3853 ROSECRANS ST</t>
  </si>
  <si>
    <t>SAN DIMAS COMMUNITY HOSPITAL</t>
  </si>
  <si>
    <t>1350 W COVINA BLVD</t>
  </si>
  <si>
    <t>SAN DIMAS</t>
  </si>
  <si>
    <t>SAN GABRIEL VALLEY MEDICAL CENTER</t>
  </si>
  <si>
    <t>438 W LAS TUNAS DR</t>
  </si>
  <si>
    <t>SAN GABRIEL</t>
  </si>
  <si>
    <t>SAN GORGONIO MEMORIAL HOSPITAL</t>
  </si>
  <si>
    <t>600 N HIGHLAND SPRINGS AVE</t>
  </si>
  <si>
    <t>BANNING</t>
  </si>
  <si>
    <t>SAN JOAQUIN GENERAL HOSPITAL</t>
  </si>
  <si>
    <t>500 W. HOSPITAL ROAD</t>
  </si>
  <si>
    <t>FRENCH CAMP</t>
  </si>
  <si>
    <t>SAN JOAQUIN VALLEY REHABILITATION HOSPITAL</t>
  </si>
  <si>
    <t>7173 N SHARON AVE</t>
  </si>
  <si>
    <t>SAN JOSE BEHAVIORAL HEALTH</t>
  </si>
  <si>
    <t>455 SILICON VALLEY BOULEVARD</t>
  </si>
  <si>
    <t>SAN LEANDRO HOSPITAL</t>
  </si>
  <si>
    <t>13855 E 14TH STREET</t>
  </si>
  <si>
    <t>SAN MATEO MEDICAL CENTER</t>
  </si>
  <si>
    <t>222 W 39TH AVE</t>
  </si>
  <si>
    <t>SAN RAMON REGIONAL MEDICAL CENTER</t>
  </si>
  <si>
    <t>6001 NORRIS CANYON ROAD</t>
  </si>
  <si>
    <t>SAN RAMON</t>
  </si>
  <si>
    <t>SAN RAMON REGIONAL MEDICAL CENTER SOUTH BUILDING</t>
  </si>
  <si>
    <t>7777 NORRIS CANYON ROAD</t>
  </si>
  <si>
    <t>SANTA BARBARA COTTAGE HOSPITAL</t>
  </si>
  <si>
    <t>400 WEST PUEBLO STREET</t>
  </si>
  <si>
    <t>SANTA CLARA VALLEY MEDICAL CENTER</t>
  </si>
  <si>
    <t>751 S BASCOM AVE</t>
  </si>
  <si>
    <t>SANTA MONICA - UCLA MEDICAL CENTER AND ORTHOPAEDIC HOSPITAL</t>
  </si>
  <si>
    <t>1250 16TH ST</t>
  </si>
  <si>
    <t>SANTA YNEZ VALLEY COTTAGE HOSPITAL</t>
  </si>
  <si>
    <t>2050 VIBORG RD</t>
  </si>
  <si>
    <t>SOLVANG</t>
  </si>
  <si>
    <t>SCRIPPS GREEN HOSPITAL</t>
  </si>
  <si>
    <t>10666 N TORREY PINES RD</t>
  </si>
  <si>
    <t>LA JOLLA</t>
  </si>
  <si>
    <t>SCRIPPS MEMORIAL HOSPITAL - ENCINITAS</t>
  </si>
  <si>
    <t>354 SANTA FE DR</t>
  </si>
  <si>
    <t>ENCINITAS</t>
  </si>
  <si>
    <t>SCRIPPS MEMORIAL HOSPITAL - LA JOLLA</t>
  </si>
  <si>
    <t>9888 GENESEE AVE</t>
  </si>
  <si>
    <t>SCRIPPS MERCY HOSPITAL</t>
  </si>
  <si>
    <t>4077 5TH AVE</t>
  </si>
  <si>
    <t>SCRIPPS MERCY HOSPITAL CHULA VISTA</t>
  </si>
  <si>
    <t>435 H ST</t>
  </si>
  <si>
    <t>SELECT SPECIALTY HOSPITAL - SAN DIEGO</t>
  </si>
  <si>
    <t>555 WASHINGTON ST</t>
  </si>
  <si>
    <t>SENECA DISTRICT HOSPITAL</t>
  </si>
  <si>
    <t>130 BRENTWOOD DR</t>
  </si>
  <si>
    <t>CHESTER</t>
  </si>
  <si>
    <t>SEQUOIA HOSPITAL</t>
  </si>
  <si>
    <t>170 ALAMEDA DE LAS PULGAS</t>
  </si>
  <si>
    <t>SHARP CHULA VISTA MEDICAL CENTER</t>
  </si>
  <si>
    <t>751 MEDICAL CENTER CT</t>
  </si>
  <si>
    <t>SHARP CORONADO HOSPITAL AND HEALTHCARE CENTER</t>
  </si>
  <si>
    <t>250 PROSPECT PL</t>
  </si>
  <si>
    <t>CORONADO</t>
  </si>
  <si>
    <t>SHARP MARY BIRCH HOSPITAL FOR WOMEN AND NEWBORNS</t>
  </si>
  <si>
    <t>3003 HEALTH CENTER DR</t>
  </si>
  <si>
    <t>SHARP MEMORIAL HOSPITAL</t>
  </si>
  <si>
    <t>7901 FROST ST</t>
  </si>
  <si>
    <t>SHARP MESA VISTA HOSPITAL</t>
  </si>
  <si>
    <t>7850 VISTA HILL AVE</t>
  </si>
  <si>
    <t>SHASTA REGIONAL MEDICAL CENTER</t>
  </si>
  <si>
    <t>1100 BUTTE ST</t>
  </si>
  <si>
    <t>SHERMAN OAKS HOSPITAL</t>
  </si>
  <si>
    <t>4929 VAN NUYS BLVD</t>
  </si>
  <si>
    <t>SHERMAN OAKS</t>
  </si>
  <si>
    <t>SHRINERS HOSPITALS FOR CHILDREN NORTHERN CALIFORNIA</t>
  </si>
  <si>
    <t>2425 STOCKTON BOULEVARD</t>
  </si>
  <si>
    <t>SIERRA NEVADA MEMORIAL HOSPITAL</t>
  </si>
  <si>
    <t>155 GLASSON WAY</t>
  </si>
  <si>
    <t>GRASS VALLEY</t>
  </si>
  <si>
    <t>SIERRA VIEW MEDICAL CENTER</t>
  </si>
  <si>
    <t>465 W PUTNAM AVE</t>
  </si>
  <si>
    <t>SIERRA VISTA HOSPITAL, INC.</t>
  </si>
  <si>
    <t>8001 BRUCEVILLE ROAD</t>
  </si>
  <si>
    <t>SONOMA SPECIALTY HOSPITAL</t>
  </si>
  <si>
    <t>501 PETALUMA AVE</t>
  </si>
  <si>
    <t>SEBASTOPOL</t>
  </si>
  <si>
    <t>SONOMA VALLEY HOSPITAL</t>
  </si>
  <si>
    <t>347 ANDRIEUX ST</t>
  </si>
  <si>
    <t>SONOMA</t>
  </si>
  <si>
    <t>SOUTH COAST GLOBAL MEDICAL CENTER</t>
  </si>
  <si>
    <t>2701 S BRISTOL ST</t>
  </si>
  <si>
    <t>SOUTHERN CALIFORNIA HOSPITAL AT CULVER CITY</t>
  </si>
  <si>
    <t>3828 DELMAS TER</t>
  </si>
  <si>
    <t>CULVER CITY</t>
  </si>
  <si>
    <t>SOUTHERN CALIFORNIA HOSPITAL AT HOLLYWOOD</t>
  </si>
  <si>
    <t>6245 DE LONGPRE AVE</t>
  </si>
  <si>
    <t>VAN NUYS</t>
  </si>
  <si>
    <t>SOUTHERN INYO HOSPITAL</t>
  </si>
  <si>
    <t>501 E LOCUST</t>
  </si>
  <si>
    <t>LONE PINE</t>
  </si>
  <si>
    <t>SOUTHWEST HEALTHCARE INLAND VALLEY HOSPITAL</t>
  </si>
  <si>
    <t>36485 INLAND VALLEY DR</t>
  </si>
  <si>
    <t>WILDOMAR</t>
  </si>
  <si>
    <t>SOUTHWEST HEALTHCARE RANCHO SPRINGS HOSPITAL</t>
  </si>
  <si>
    <t>25500 MEDICAL CENTER DR</t>
  </si>
  <si>
    <t>ST JOHNS REGIONAL MEDICAL CENTER</t>
  </si>
  <si>
    <t>1600 N ROSE AVE</t>
  </si>
  <si>
    <t>OXNARD</t>
  </si>
  <si>
    <t>ST ROSE HOSPITAL</t>
  </si>
  <si>
    <t>27200 CALAROGA AVENUE</t>
  </si>
  <si>
    <t>HAYWARD</t>
  </si>
  <si>
    <t>ST. BERNARDINE MEDICAL CENTER</t>
  </si>
  <si>
    <t>2101 N WATERMAN AVE</t>
  </si>
  <si>
    <t>ST. ELIZABETH COMMUNITY HOSPITAL</t>
  </si>
  <si>
    <t>2550 SISTER MARY COLUMBA DR</t>
  </si>
  <si>
    <t>RED BLUFF</t>
  </si>
  <si>
    <t>ST. FRANCIS MEDICAL CENTER</t>
  </si>
  <si>
    <t>3630 E IMPERIAL HWY</t>
  </si>
  <si>
    <t>LYNWOOD</t>
  </si>
  <si>
    <t>ST. JOHN'S HOSPITAL CAMARILLO</t>
  </si>
  <si>
    <t>2309 ANTONIO AVE</t>
  </si>
  <si>
    <t>CAMARILLO</t>
  </si>
  <si>
    <t>ST. JOSEPH'S BEHAVIORAL HEALTH CENTER</t>
  </si>
  <si>
    <t>2510 N. CALIFORNIA STREET</t>
  </si>
  <si>
    <t>ST. JOSEPH'S MEDICAL CENTER OF STOCKTON</t>
  </si>
  <si>
    <t>1800 N. CALIFORNIA STREET</t>
  </si>
  <si>
    <t>ST. LOUISE REGIONAL HOSPITAL</t>
  </si>
  <si>
    <t>9400 NO NAME UNO</t>
  </si>
  <si>
    <t>GILROY</t>
  </si>
  <si>
    <t>ST. MARY MEDICAL CENTER</t>
  </si>
  <si>
    <t>1050 LINDEN AVE</t>
  </si>
  <si>
    <t>STANFORD HEALTH CARE</t>
  </si>
  <si>
    <t>300 PASTEUR DR</t>
  </si>
  <si>
    <t>STANFORD</t>
  </si>
  <si>
    <t>500 PASTEUR DR</t>
  </si>
  <si>
    <t>STANFORD HEALTH CARE TRI-VALLEY</t>
  </si>
  <si>
    <t>5555 W LAS POSITAS BOULEVARD</t>
  </si>
  <si>
    <t>PLEASANTON</t>
  </si>
  <si>
    <t>1111 E STANLEY BOULEVARD</t>
  </si>
  <si>
    <t>LIVERMORE</t>
  </si>
  <si>
    <t>STOCKTON REGIONAL REHABILITATION HOSPITAL</t>
  </si>
  <si>
    <t>607 E MAGNOLIA ST</t>
  </si>
  <si>
    <t>SURPRISE VALLEY COMMUNITY HOSPITAL</t>
  </si>
  <si>
    <t>741 N MAIN ST</t>
  </si>
  <si>
    <t>CEDARVILLE</t>
  </si>
  <si>
    <t>SUTTER AMADOR HOSPITAL</t>
  </si>
  <si>
    <t>200 MISSION BOULEVARD</t>
  </si>
  <si>
    <t>JACKSON</t>
  </si>
  <si>
    <t>SUTTER AUBURN FAITH HOSPITAL</t>
  </si>
  <si>
    <t>11815 EDUCATION STREET</t>
  </si>
  <si>
    <t>AUBURN</t>
  </si>
  <si>
    <t>SUTTER CENTER FOR PSYCHIATRY</t>
  </si>
  <si>
    <t>7700 FOLSOM BLVD</t>
  </si>
  <si>
    <t>SUTTER COAST HOSPITAL</t>
  </si>
  <si>
    <t>800 E WASHINGTON BLVD</t>
  </si>
  <si>
    <t>CRESCENT CITY</t>
  </si>
  <si>
    <t>SUTTER DAVIS HOSPITAL</t>
  </si>
  <si>
    <t>2000 SUTTER PLACE</t>
  </si>
  <si>
    <t>DAVIS</t>
  </si>
  <si>
    <t>SUTTER DELTA MEDICAL CENTER</t>
  </si>
  <si>
    <t>3901 LONE TREE WAY</t>
  </si>
  <si>
    <t>SUTTER LAKESIDE HOSPITAL</t>
  </si>
  <si>
    <t>5176 HILL RD E</t>
  </si>
  <si>
    <t>LAKEPORT</t>
  </si>
  <si>
    <t>SUTTER MATERNITY &amp; SURGERY CENTER OF SANTA CRUZ</t>
  </si>
  <si>
    <t>2900 CHANTICLEER AVE</t>
  </si>
  <si>
    <t>SUTTER MEDICAL CENTER, SACRAMENTO</t>
  </si>
  <si>
    <t>2825 CAPITOL AVENUE</t>
  </si>
  <si>
    <t>SUTTER ROSEVILLE MEDICAL CENTER</t>
  </si>
  <si>
    <t>1 MEDICAL PLAZA DR</t>
  </si>
  <si>
    <t>SUTTER SANTA ROSA REGIONAL HOSPITAL</t>
  </si>
  <si>
    <t>30 MARK WEST SPRINGS ROAD</t>
  </si>
  <si>
    <t>SUTTER SOLANO MEDICAL CENTER</t>
  </si>
  <si>
    <t>300 HOSPITAL DRIVE</t>
  </si>
  <si>
    <t>SUTTER SURGICAL HOSPITAL - NORTH VALLEY</t>
  </si>
  <si>
    <t>455 PLUMAS BLVD</t>
  </si>
  <si>
    <t>YUBA CITY</t>
  </si>
  <si>
    <t>SUTTER TRACY COMMUNITY HOSPITAL</t>
  </si>
  <si>
    <t>1420 N. TRACY BOULEVARD</t>
  </si>
  <si>
    <t>TRACY</t>
  </si>
  <si>
    <t>TAHOE FOREST HOSPITAL</t>
  </si>
  <si>
    <t>10121 PINE AVE</t>
  </si>
  <si>
    <t>TRUCKEE</t>
  </si>
  <si>
    <t>TARZANA TREATMENT CENTER</t>
  </si>
  <si>
    <t>18646 OXNARD ST</t>
  </si>
  <si>
    <t>TEMECULA VALLEY HOSPITAL</t>
  </si>
  <si>
    <t>31700 TEMECULA PKWY</t>
  </si>
  <si>
    <t>TEMECULA</t>
  </si>
  <si>
    <t>THOUSAND OAKS SURGICAL HOSP., A CAMPUS OF LOS ROBLES HOSP. &amp; MEDICAL CTR.</t>
  </si>
  <si>
    <t>401 ROLLING OAKS DR</t>
  </si>
  <si>
    <t>TORRANCE MEMORIAL MEDICAL CENTER</t>
  </si>
  <si>
    <t>3330 LOMITA BLVD</t>
  </si>
  <si>
    <t>TOTALLY KIDS REHABILITATION HOSPITAL</t>
  </si>
  <si>
    <t>1720 MOUNTAIN VIEW AVENUE</t>
  </si>
  <si>
    <t>TRI-CITY MEDICAL CENTER</t>
  </si>
  <si>
    <t>4002 VISTA WAY</t>
  </si>
  <si>
    <t>OCEANSIDE</t>
  </si>
  <si>
    <t>TRINITY HOSPITAL</t>
  </si>
  <si>
    <t>60 EASTER AVENUE</t>
  </si>
  <si>
    <t>WEAVERVILLE</t>
  </si>
  <si>
    <t>UC DAVIS REHABILITATION HOSPITAL</t>
  </si>
  <si>
    <t>4875 BROADWAY</t>
  </si>
  <si>
    <t>UC SAN DIEGO HEALTH - EAST CAMPUS MEDICAL CENTER</t>
  </si>
  <si>
    <t>6655 ALVARADO RD</t>
  </si>
  <si>
    <t>UC SAN DIEGO HEALTH HILLCREST - HILLCREST MEDICAL CENTER</t>
  </si>
  <si>
    <t>200 W ARBOR DR</t>
  </si>
  <si>
    <t>UC SAN DIEGO HEALTH LA JOLLA - JACOBS MEDICAL CENTER &amp; SULPIZIO CARDIOVASCULAR CENTER</t>
  </si>
  <si>
    <t>9300 CAMPUS POINT DR</t>
  </si>
  <si>
    <t>UCI HEALTH-FOUNTAIN VALLEY</t>
  </si>
  <si>
    <t>11250 WARNER AVE</t>
  </si>
  <si>
    <t>17100 EUCLID ST</t>
  </si>
  <si>
    <t>UCI HEALTH-LAKEWOOD</t>
  </si>
  <si>
    <t>3700 SOUTH ST</t>
  </si>
  <si>
    <t>LAKEWOOD</t>
  </si>
  <si>
    <t>UCI HEALTH-LOS ALAMITOS</t>
  </si>
  <si>
    <t>3751 KATELLA AVE</t>
  </si>
  <si>
    <t>LOS ALAMITOS</t>
  </si>
  <si>
    <t>UCI HEALTH-PLACENTIA LINDA</t>
  </si>
  <si>
    <t>1301 N ROSE DR</t>
  </si>
  <si>
    <t>PLACENTIA</t>
  </si>
  <si>
    <t>UCLA WEST VALLEY MEDICAL CENTER</t>
  </si>
  <si>
    <t>7300 MEDICAL CENTER DR</t>
  </si>
  <si>
    <t>WEST HILLS</t>
  </si>
  <si>
    <t>UCSF BENIOFF CHILDREN'S HOSPITAL OAKLAND</t>
  </si>
  <si>
    <t>747 52ND STREET</t>
  </si>
  <si>
    <t>UCSF HEALTH SAINT FRANCIS HOSPITAL</t>
  </si>
  <si>
    <t>900 HYDE ST</t>
  </si>
  <si>
    <t>UCSF HEALTH ST. MARY'S HOSPITAL</t>
  </si>
  <si>
    <t>450 STANYAN ST</t>
  </si>
  <si>
    <t>UCSF MEDICAL CENTER</t>
  </si>
  <si>
    <t>505 PARNASSUS AVE</t>
  </si>
  <si>
    <t>UCSF MEDICAL CENTER AT MISSION BAY</t>
  </si>
  <si>
    <t>1975 4TH STREET</t>
  </si>
  <si>
    <t>UCSF MEDICAL CENTER AT MOUNT ZION</t>
  </si>
  <si>
    <t>1600 DIVISADERO ST</t>
  </si>
  <si>
    <t>UNIVERSITY OF CALIFORNIA DAVIS MEDICAL CENTER</t>
  </si>
  <si>
    <t>2315 STOCKTON BOULEVARD</t>
  </si>
  <si>
    <t>UNIVERSITY OF CALIFORNIA IRVINE MEDICAL CENTER</t>
  </si>
  <si>
    <t>101 THE CITY DR S</t>
  </si>
  <si>
    <t>USC ARCADIA HOSPITAL</t>
  </si>
  <si>
    <t>300 W HUNTINGTON DR</t>
  </si>
  <si>
    <t>ARCADIA</t>
  </si>
  <si>
    <t>USC KENNETH NORRIS JR. CANCER HOSPITAL</t>
  </si>
  <si>
    <t>1441 EASTLAKE AVE</t>
  </si>
  <si>
    <t>USC VERDUGO HILLS HOSPITAL</t>
  </si>
  <si>
    <t>1812 VERDUGO BLVD</t>
  </si>
  <si>
    <t>VALLEY CHILDREN'S HOSPITAL</t>
  </si>
  <si>
    <t>9300 VALLEY CHILDRENS PLACE</t>
  </si>
  <si>
    <t>VALLEY PRESBYTERIAN HOSPITAL</t>
  </si>
  <si>
    <t>15107 VANOWEN ST</t>
  </si>
  <si>
    <t>VENTURA COUNTY MEDICAL CENTER</t>
  </si>
  <si>
    <t>300 HILLMONT AVE</t>
  </si>
  <si>
    <t>VENTURA COUNTY MEDICAL CENTER - SANTA PAULA HOSPITAL</t>
  </si>
  <si>
    <t>825 N 10TH ST</t>
  </si>
  <si>
    <t>SANTA PAULA</t>
  </si>
  <si>
    <t>VIBRA HOSPITAL OF NORTHERN CALIFORNIA</t>
  </si>
  <si>
    <t>2801 EUREKA WAY</t>
  </si>
  <si>
    <t>VIBRA HOSPITAL OF SACRAMENTO</t>
  </si>
  <si>
    <t>330 MONTROSE DRIVE</t>
  </si>
  <si>
    <t>VICTOR VALLEY GLOBAL MEDICAL CENTER</t>
  </si>
  <si>
    <t>15248 ELEVENTH ST</t>
  </si>
  <si>
    <t>WASHINGTON HOSPITAL</t>
  </si>
  <si>
    <t>2000 MOWRY AVENUE</t>
  </si>
  <si>
    <t>WATSONVILLE COMMUNITY HOSPITAL</t>
  </si>
  <si>
    <t>75 NIELSON ST</t>
  </si>
  <si>
    <t>WATSONVILLE</t>
  </si>
  <si>
    <t>WEST ANAHEIM MEDICAL CENTER</t>
  </si>
  <si>
    <t>3033 W ORANGE AVE</t>
  </si>
  <si>
    <t>WEST COVINA MEDICAL CENTER</t>
  </si>
  <si>
    <t>725 S ORANGE AVE</t>
  </si>
  <si>
    <t>WHITTIER HOSPITAL MEDICAL CENTER</t>
  </si>
  <si>
    <t>9080 COLIMA RD</t>
  </si>
  <si>
    <t>WOODLAND MEMORIAL HOSPITAL</t>
  </si>
  <si>
    <t>1325 COTTONWOOD STREET</t>
  </si>
  <si>
    <t>WOODLAND</t>
  </si>
  <si>
    <t>HCAI ID:</t>
  </si>
  <si>
    <t>Facility Name:</t>
  </si>
  <si>
    <t>Address:</t>
  </si>
  <si>
    <t>City:</t>
  </si>
  <si>
    <t>Zipcode:</t>
  </si>
  <si>
    <t>CHILDREN'S HOSPITAL</t>
  </si>
  <si>
    <t>Type of Report:</t>
  </si>
  <si>
    <t>License Number:</t>
  </si>
  <si>
    <t>230000126</t>
  </si>
  <si>
    <t>120000187</t>
  </si>
  <si>
    <t>110000174</t>
  </si>
  <si>
    <t>120000180</t>
  </si>
  <si>
    <t>930000059</t>
  </si>
  <si>
    <t>550001439</t>
  </si>
  <si>
    <t>110000013</t>
  </si>
  <si>
    <t>110000040</t>
  </si>
  <si>
    <t>040000149</t>
  </si>
  <si>
    <t>050000216</t>
  </si>
  <si>
    <t>030000094</t>
  </si>
  <si>
    <t>110000073</t>
  </si>
  <si>
    <t>120000188</t>
  </si>
  <si>
    <t>120000585</t>
  </si>
  <si>
    <t>110000095</t>
  </si>
  <si>
    <t>110000042</t>
  </si>
  <si>
    <t>930000195</t>
  </si>
  <si>
    <t>140000284</t>
  </si>
  <si>
    <t>140000004</t>
  </si>
  <si>
    <t>120000181</t>
  </si>
  <si>
    <t>930000011</t>
  </si>
  <si>
    <t>030000013</t>
  </si>
  <si>
    <t>930000389</t>
  </si>
  <si>
    <t>930000024</t>
  </si>
  <si>
    <t>220000070</t>
  </si>
  <si>
    <t>930000026</t>
  </si>
  <si>
    <t>930000010</t>
  </si>
  <si>
    <t>930000096</t>
  </si>
  <si>
    <t>930000110</t>
  </si>
  <si>
    <t>060000348</t>
  </si>
  <si>
    <t>930000032</t>
  </si>
  <si>
    <t>060000011</t>
  </si>
  <si>
    <t>220000122</t>
  </si>
  <si>
    <t>930000033</t>
  </si>
  <si>
    <t>040000004</t>
  </si>
  <si>
    <t>240000227</t>
  </si>
  <si>
    <t>240000198</t>
  </si>
  <si>
    <t>070000026</t>
  </si>
  <si>
    <t>050000045</t>
  </si>
  <si>
    <t>050000026</t>
  </si>
  <si>
    <t>040000096</t>
  </si>
  <si>
    <t>030000024</t>
  </si>
  <si>
    <t>070000030</t>
  </si>
  <si>
    <t>140000030</t>
  </si>
  <si>
    <t>250000142</t>
  </si>
  <si>
    <t>070000660</t>
  </si>
  <si>
    <t>930000052</t>
  </si>
  <si>
    <t>230000027</t>
  </si>
  <si>
    <t>230000035</t>
  </si>
  <si>
    <t>050000031</t>
  </si>
  <si>
    <t>930000058</t>
  </si>
  <si>
    <t>070000047</t>
  </si>
  <si>
    <t>930000099</t>
  </si>
  <si>
    <t>050000034</t>
  </si>
  <si>
    <t>080000006</t>
  </si>
  <si>
    <t>930000206</t>
  </si>
  <si>
    <t>060000122</t>
  </si>
  <si>
    <t>930000372</t>
  </si>
  <si>
    <t>220000224</t>
  </si>
  <si>
    <t>140000418</t>
  </si>
  <si>
    <t>140000128</t>
  </si>
  <si>
    <t>140000265</t>
  </si>
  <si>
    <t>550000621</t>
  </si>
  <si>
    <t>550000614</t>
  </si>
  <si>
    <t>930000920</t>
  </si>
  <si>
    <t>140000053</t>
  </si>
  <si>
    <t>040000384</t>
  </si>
  <si>
    <t>930000077</t>
  </si>
  <si>
    <t>140000052</t>
  </si>
  <si>
    <t>060000091</t>
  </si>
  <si>
    <t>930000080</t>
  </si>
  <si>
    <t>220000021</t>
  </si>
  <si>
    <t>550001681</t>
  </si>
  <si>
    <t>030000052</t>
  </si>
  <si>
    <t>080000062</t>
  </si>
  <si>
    <t>220000188</t>
  </si>
  <si>
    <t>550002678</t>
  </si>
  <si>
    <t>110000357</t>
  </si>
  <si>
    <t>110000213</t>
  </si>
  <si>
    <t>930000079</t>
  </si>
  <si>
    <t>030000228</t>
  </si>
  <si>
    <t>220000022</t>
  </si>
  <si>
    <t>550001207</t>
  </si>
  <si>
    <t>140000290</t>
  </si>
  <si>
    <t>930000358</t>
  </si>
  <si>
    <t>110000026</t>
  </si>
  <si>
    <t>240000159</t>
  </si>
  <si>
    <t>030000393</t>
  </si>
  <si>
    <t>250000327</t>
  </si>
  <si>
    <t>930000078</t>
  </si>
  <si>
    <t>550000810</t>
  </si>
  <si>
    <t>070000117</t>
  </si>
  <si>
    <t>070000661</t>
  </si>
  <si>
    <t>930000081</t>
  </si>
  <si>
    <t>930000459</t>
  </si>
  <si>
    <t>930000028</t>
  </si>
  <si>
    <t>550002873</t>
  </si>
  <si>
    <t>240000169</t>
  </si>
  <si>
    <t>550001535</t>
  </si>
  <si>
    <t>070000659</t>
  </si>
  <si>
    <t>050000040</t>
  </si>
  <si>
    <t>110000361</t>
  </si>
  <si>
    <t>030000058</t>
  </si>
  <si>
    <t>030000059</t>
  </si>
  <si>
    <t>060000132</t>
  </si>
  <si>
    <t>040000177</t>
  </si>
  <si>
    <t>030000061</t>
  </si>
  <si>
    <t>930000102</t>
  </si>
  <si>
    <t>930000949</t>
  </si>
  <si>
    <t>060000066</t>
  </si>
  <si>
    <t>060000166</t>
  </si>
  <si>
    <t>030000062</t>
  </si>
  <si>
    <t>120000184</t>
  </si>
  <si>
    <t>030000372</t>
  </si>
  <si>
    <t>040000178</t>
  </si>
  <si>
    <t>230000024</t>
  </si>
  <si>
    <t>230000015</t>
  </si>
  <si>
    <t>030000063</t>
  </si>
  <si>
    <t>030000064</t>
  </si>
  <si>
    <t>220000037</t>
  </si>
  <si>
    <t>930000109</t>
  </si>
  <si>
    <t>110000093</t>
  </si>
  <si>
    <t>930000114</t>
  </si>
  <si>
    <t>110000375</t>
  </si>
  <si>
    <t>230000007</t>
  </si>
  <si>
    <t>230000022</t>
  </si>
  <si>
    <t>930000048</t>
  </si>
  <si>
    <t>930000071</t>
  </si>
  <si>
    <t>930000129</t>
  </si>
  <si>
    <t>930000128</t>
  </si>
  <si>
    <t>930000404</t>
  </si>
  <si>
    <t>930000142</t>
  </si>
  <si>
    <t>930000089</t>
  </si>
  <si>
    <t>060000146</t>
  </si>
  <si>
    <t>930000159</t>
  </si>
  <si>
    <t>060000172</t>
  </si>
  <si>
    <t>060000173</t>
  </si>
  <si>
    <t>240000207</t>
  </si>
  <si>
    <t>080000028</t>
  </si>
  <si>
    <t>240000191</t>
  </si>
  <si>
    <t>120000186</t>
  </si>
  <si>
    <t>930000158</t>
  </si>
  <si>
    <t>240000196</t>
  </si>
  <si>
    <t>050000140</t>
  </si>
  <si>
    <t>050000057</t>
  </si>
  <si>
    <t>080000139</t>
  </si>
  <si>
    <t>080000148</t>
  </si>
  <si>
    <t>080000050</t>
  </si>
  <si>
    <t>090000074</t>
  </si>
  <si>
    <t>220000045</t>
  </si>
  <si>
    <t>090000008</t>
  </si>
  <si>
    <t>090000036</t>
  </si>
  <si>
    <t>080000039</t>
  </si>
  <si>
    <t>550000273</t>
  </si>
  <si>
    <t>930000149</t>
  </si>
  <si>
    <t>030000620</t>
  </si>
  <si>
    <t>230000152</t>
  </si>
  <si>
    <t>040000173</t>
  </si>
  <si>
    <t>220000069</t>
  </si>
  <si>
    <t>050000064</t>
  </si>
  <si>
    <t>140000107</t>
  </si>
  <si>
    <t>240000206</t>
  </si>
  <si>
    <t>230000036</t>
  </si>
  <si>
    <t>930000012</t>
  </si>
  <si>
    <t>220000071</t>
  </si>
  <si>
    <t>070000662</t>
  </si>
  <si>
    <t>140000114</t>
  </si>
  <si>
    <t>030000008</t>
  </si>
  <si>
    <t>030000012</t>
  </si>
  <si>
    <t>030000347</t>
  </si>
  <si>
    <t>110000067</t>
  </si>
  <si>
    <t>030000124</t>
  </si>
  <si>
    <t>140000258</t>
  </si>
  <si>
    <t>110000094</t>
  </si>
  <si>
    <t>070000399</t>
  </si>
  <si>
    <t>030000102</t>
  </si>
  <si>
    <t>030000083</t>
  </si>
  <si>
    <t>110000005</t>
  </si>
  <si>
    <t>110000082</t>
  </si>
  <si>
    <t>030000105</t>
  </si>
  <si>
    <t>930000163</t>
  </si>
  <si>
    <t>930000076</t>
  </si>
  <si>
    <t>140000015</t>
  </si>
  <si>
    <t>930000103</t>
  </si>
  <si>
    <t>930000267</t>
  </si>
  <si>
    <t>930000173</t>
  </si>
  <si>
    <t>040000160</t>
  </si>
  <si>
    <t>930000170</t>
  </si>
  <si>
    <t>070000097</t>
  </si>
  <si>
    <t>030000115</t>
  </si>
  <si>
    <t>060000080</t>
  </si>
  <si>
    <t>930000107</t>
  </si>
  <si>
    <t>140000002</t>
  </si>
  <si>
    <t>930000005</t>
  </si>
  <si>
    <t>120000146</t>
  </si>
  <si>
    <t>060000178</t>
  </si>
  <si>
    <t>930000039</t>
  </si>
  <si>
    <t>110000091</t>
  </si>
  <si>
    <t>110000031</t>
  </si>
  <si>
    <t>230000149</t>
  </si>
  <si>
    <t>930000008</t>
  </si>
  <si>
    <t>230000020</t>
  </si>
  <si>
    <t>240000111</t>
  </si>
  <si>
    <t>080000079</t>
  </si>
  <si>
    <t>930000036</t>
  </si>
  <si>
    <t>930000067</t>
  </si>
  <si>
    <t>060000100</t>
  </si>
  <si>
    <t>930000117</t>
  </si>
  <si>
    <t>930000060</t>
  </si>
  <si>
    <t>220000040</t>
  </si>
  <si>
    <t>220000063</t>
  </si>
  <si>
    <t>090000004</t>
  </si>
  <si>
    <t>040000085</t>
  </si>
  <si>
    <t>140000046</t>
  </si>
  <si>
    <t>140000090</t>
  </si>
  <si>
    <t>060000129</t>
  </si>
  <si>
    <t>060000161</t>
  </si>
  <si>
    <t>060000133</t>
  </si>
  <si>
    <t>060000130</t>
  </si>
  <si>
    <t>230000026</t>
  </si>
  <si>
    <t>070000070</t>
  </si>
  <si>
    <t>250000194</t>
  </si>
  <si>
    <t>090000092</t>
  </si>
  <si>
    <t>030000087</t>
  </si>
  <si>
    <t>220000015</t>
  </si>
  <si>
    <t>070000085</t>
  </si>
  <si>
    <t>050000032</t>
  </si>
  <si>
    <t>930000101</t>
  </si>
  <si>
    <t>220000197</t>
  </si>
  <si>
    <t>930000143</t>
  </si>
  <si>
    <t>250000186</t>
  </si>
  <si>
    <t>030000035</t>
  </si>
  <si>
    <t>240000562</t>
  </si>
  <si>
    <t>230000014</t>
  </si>
  <si>
    <t>930000131</t>
  </si>
  <si>
    <t>120000248</t>
  </si>
  <si>
    <t>550003684</t>
  </si>
  <si>
    <t>550005282</t>
  </si>
  <si>
    <t>040000332</t>
  </si>
  <si>
    <t>930000057</t>
  </si>
  <si>
    <t>230000018</t>
  </si>
  <si>
    <t>930000063</t>
  </si>
  <si>
    <t>030000464</t>
  </si>
  <si>
    <t>070000048</t>
  </si>
  <si>
    <t>050000039</t>
  </si>
  <si>
    <t>070000005</t>
  </si>
  <si>
    <t>550008678</t>
  </si>
  <si>
    <t>930000189</t>
  </si>
  <si>
    <t>550001431</t>
  </si>
  <si>
    <t>040000108</t>
  </si>
  <si>
    <t>550004348</t>
  </si>
  <si>
    <t>070000320</t>
  </si>
  <si>
    <t>240000218</t>
  </si>
  <si>
    <t>120000580</t>
  </si>
  <si>
    <t>120000182</t>
  </si>
  <si>
    <t>120000183</t>
  </si>
  <si>
    <t>930000390</t>
  </si>
  <si>
    <t>090000059</t>
  </si>
  <si>
    <t>240000652</t>
  </si>
  <si>
    <t>250000234</t>
  </si>
  <si>
    <t>930000037</t>
  </si>
  <si>
    <t>060000407</t>
  </si>
  <si>
    <t>930000084</t>
  </si>
  <si>
    <t>930000053</t>
  </si>
  <si>
    <t>240000561</t>
  </si>
  <si>
    <t>060000183</t>
  </si>
  <si>
    <t>930000088</t>
  </si>
  <si>
    <t>060000117</t>
  </si>
  <si>
    <t>060000097</t>
  </si>
  <si>
    <t>060000188</t>
  </si>
  <si>
    <t>060000143</t>
  </si>
  <si>
    <t>930000137</t>
  </si>
  <si>
    <t>550006213</t>
  </si>
  <si>
    <t>050000038</t>
  </si>
  <si>
    <t>230000021</t>
  </si>
  <si>
    <t>930000108</t>
  </si>
  <si>
    <t>550002720</t>
  </si>
  <si>
    <t>110000019</t>
  </si>
  <si>
    <t>240000179</t>
  </si>
  <si>
    <t>030000069</t>
  </si>
  <si>
    <t>930000148</t>
  </si>
  <si>
    <t>250000184</t>
  </si>
  <si>
    <t>080000083</t>
  </si>
  <si>
    <t>080000127</t>
  </si>
  <si>
    <t>250000145</t>
  </si>
  <si>
    <t>250000338</t>
  </si>
  <si>
    <t>090000087</t>
  </si>
  <si>
    <t>930000162</t>
  </si>
  <si>
    <t>930000038</t>
  </si>
  <si>
    <t>930000049</t>
  </si>
  <si>
    <t>930000098</t>
  </si>
  <si>
    <t>230000030</t>
  </si>
  <si>
    <t>030000367</t>
  </si>
  <si>
    <t>030000284</t>
  </si>
  <si>
    <t>930000027</t>
  </si>
  <si>
    <t>060000152</t>
  </si>
  <si>
    <t>090000086</t>
  </si>
  <si>
    <t>930000139</t>
  </si>
  <si>
    <t>230000023</t>
  </si>
  <si>
    <t>930000157</t>
  </si>
  <si>
    <t>060000182</t>
  </si>
  <si>
    <t>930000051</t>
  </si>
  <si>
    <t>060000124</t>
  </si>
  <si>
    <t>060000136</t>
  </si>
  <si>
    <t>240000141</t>
  </si>
  <si>
    <t>930000066</t>
  </si>
  <si>
    <t>140000648</t>
  </si>
  <si>
    <t>110000075</t>
  </si>
  <si>
    <t>930000097</t>
  </si>
  <si>
    <t>240000110</t>
  </si>
  <si>
    <t>220000377</t>
  </si>
  <si>
    <t>930000204</t>
  </si>
  <si>
    <t>250000195</t>
  </si>
  <si>
    <t>930000146</t>
  </si>
  <si>
    <t>090000101</t>
  </si>
  <si>
    <t>220000091</t>
  </si>
  <si>
    <t>030000086</t>
  </si>
  <si>
    <t>060000148</t>
  </si>
  <si>
    <t>070000083</t>
  </si>
  <si>
    <t>070000004</t>
  </si>
  <si>
    <t>240000197</t>
  </si>
  <si>
    <t>240000176</t>
  </si>
  <si>
    <t>930000041</t>
  </si>
  <si>
    <t>250000199</t>
  </si>
  <si>
    <t>110000001</t>
  </si>
  <si>
    <t>930000029</t>
  </si>
  <si>
    <t>090000404</t>
  </si>
  <si>
    <t>230000032</t>
  </si>
  <si>
    <t>120000584</t>
  </si>
  <si>
    <t>550001413</t>
  </si>
  <si>
    <t>930000031</t>
  </si>
  <si>
    <t>930000087</t>
  </si>
  <si>
    <t>080000310</t>
  </si>
  <si>
    <t>050000016</t>
  </si>
  <si>
    <t>550003535</t>
  </si>
  <si>
    <t>930000165</t>
  </si>
  <si>
    <t>550007457</t>
  </si>
  <si>
    <t>550003449</t>
  </si>
  <si>
    <t>110000072</t>
  </si>
  <si>
    <t>110000052</t>
  </si>
  <si>
    <t>240000205</t>
  </si>
  <si>
    <t>240000008</t>
  </si>
  <si>
    <t>110000060</t>
  </si>
  <si>
    <t>110000173</t>
  </si>
  <si>
    <t>550000061</t>
  </si>
  <si>
    <t>170000832</t>
  </si>
  <si>
    <t>150000492</t>
  </si>
  <si>
    <t>170000831</t>
  </si>
  <si>
    <t>170000837</t>
  </si>
  <si>
    <t>120000526</t>
  </si>
  <si>
    <t>230000025</t>
  </si>
  <si>
    <t>550000989</t>
  </si>
  <si>
    <t>230000151</t>
  </si>
  <si>
    <t>030000203</t>
  </si>
  <si>
    <t>250000139</t>
  </si>
  <si>
    <t>030000026</t>
  </si>
  <si>
    <t>060000109</t>
  </si>
  <si>
    <t>240000231</t>
  </si>
  <si>
    <t>250000155</t>
  </si>
  <si>
    <t>930000046</t>
  </si>
  <si>
    <t>060000142</t>
  </si>
  <si>
    <t>060000157</t>
  </si>
  <si>
    <t>140000345</t>
  </si>
  <si>
    <t>050000059</t>
  </si>
  <si>
    <t>050000078</t>
  </si>
  <si>
    <t>140000066</t>
  </si>
  <si>
    <t>080000099</t>
  </si>
  <si>
    <t>230000038</t>
  </si>
  <si>
    <t>930000045</t>
  </si>
  <si>
    <t>140000347</t>
  </si>
  <si>
    <t>030000290</t>
  </si>
  <si>
    <t>250000126</t>
  </si>
  <si>
    <t>930000006</t>
  </si>
  <si>
    <t>240000357</t>
  </si>
  <si>
    <t>030000357</t>
  </si>
  <si>
    <t>930000085</t>
  </si>
  <si>
    <t>250000262</t>
  </si>
  <si>
    <t>550002434</t>
  </si>
  <si>
    <t>240000125</t>
  </si>
  <si>
    <t>220000026</t>
  </si>
  <si>
    <t>240000502</t>
  </si>
  <si>
    <t>110000358</t>
  </si>
  <si>
    <t>040000280</t>
  </si>
  <si>
    <t>230000191</t>
  </si>
  <si>
    <t>030000377</t>
  </si>
  <si>
    <t>250000476</t>
  </si>
  <si>
    <t>060000530</t>
  </si>
  <si>
    <t>140000116</t>
  </si>
  <si>
    <t>930000402</t>
  </si>
  <si>
    <t>550007782</t>
  </si>
  <si>
    <t>060000079</t>
  </si>
  <si>
    <t>550007875</t>
  </si>
  <si>
    <t>150000498</t>
  </si>
  <si>
    <t>060000303</t>
  </si>
  <si>
    <t>550008395</t>
  </si>
  <si>
    <t>550008586</t>
  </si>
  <si>
    <t>550008538</t>
  </si>
  <si>
    <t>Facility Level:</t>
  </si>
  <si>
    <t>Not part of master list/ Facility closed</t>
  </si>
  <si>
    <t>MADERA COMMUNITY HOSPITAL</t>
  </si>
  <si>
    <t xml:space="preserve">Parent </t>
  </si>
  <si>
    <t>1250 EAST ALMOND AVENUE</t>
  </si>
  <si>
    <t>General Acute Care Hospital</t>
  </si>
  <si>
    <t>CITY OF HOPE ORANGE COUNTY CANCER SPECIALTY HOSPITAL</t>
  </si>
  <si>
    <t>Parent</t>
  </si>
  <si>
    <t>1000 FIVEPOINT, BUILDING A</t>
  </si>
  <si>
    <t>Orange County</t>
  </si>
  <si>
    <t>727 4TH ST</t>
  </si>
  <si>
    <t>2616 CHESTER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</si>
</sst>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33333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 wrapText="1"/>
    </xf>
    <xf numFmtId="1" fontId="5" fillId="0" borderId="0" xfId="1" applyNumberFormat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 wrapText="1"/>
    </xf>
    <xf numFmtId="1" fontId="6" fillId="0" borderId="0" xfId="1" applyNumberFormat="1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2" applyFont="1" applyFill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ill>
        <patternFill>
          <bgColor rgb="FFD4C6DC"/>
        </patternFill>
      </fill>
    </dxf>
    <dxf>
      <fill>
        <patternFill>
          <bgColor rgb="FF875999"/>
        </patternFill>
      </fill>
    </dxf>
    <dxf>
      <fill>
        <patternFill>
          <bgColor rgb="FFD4C6DC"/>
        </patternFill>
      </fill>
    </dxf>
    <dxf>
      <fill>
        <patternFill>
          <bgColor rgb="FF875999"/>
        </patternFill>
      </fill>
    </dxf>
  </dxfs>
  <tableStyles count="2" defaultTableStyle="TableStyleMedium2" defaultPivotStyle="PivotStyleLight16">
    <tableStyle name="Table Style 3" pivot="0" count="2" xr9:uid="{98FA9B34-A51B-48DD-AA36-2F019EF886E3}">
      <tableStyleElement type="headerRow" dxfId="14"/>
      <tableStyleElement type="secondRowStripe" dxfId="13"/>
    </tableStyle>
    <tableStyle name="Table Style 8" pivot="0" count="2" xr9:uid="{0F58C6AE-D3E1-48CD-B450-B952AD8666CB}">
      <tableStyleElement type="headerRow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9CAE64-3D12-4BF9-A558-1A94A22321AA}" name="Table226" displayName="Table226" ref="A1:H460" totalsRowShown="0" headerRowDxfId="10" dataDxfId="9">
  <autoFilter ref="A1:H460" xr:uid="{DC9CAE64-3D12-4BF9-A558-1A94A22321AA}"/>
  <sortState xmlns:xlrd2="http://schemas.microsoft.com/office/spreadsheetml/2017/richdata2" ref="A2:H460">
    <sortCondition ref="C1:C460"/>
  </sortState>
  <tableColumns count="8">
    <tableColumn id="1" xr3:uid="{BB3809D6-3D8C-4232-8A85-67A2C4A51E26}" name="HCAI ID:" dataDxfId="8"/>
    <tableColumn id="10" xr3:uid="{2CDCF9F9-1F19-4672-9A01-17B2D4FF1F3A}" name="License Number:" dataDxfId="7" dataCellStyle="Currency"/>
    <tableColumn id="2" xr3:uid="{741B3A7A-1756-47B7-9D91-6C4F89F18DF7}" name="Facility Name:" dataDxfId="6"/>
    <tableColumn id="3" xr3:uid="{A7273973-DBC0-4771-813A-48C22AC93435}" name="Facility Level:" dataDxfId="5"/>
    <tableColumn id="6" xr3:uid="{9F515854-59B6-483B-95B1-EB7165D9AD5F}" name="Address:" dataDxfId="4"/>
    <tableColumn id="7" xr3:uid="{9D89BCFC-DBD3-4638-A3F8-B13B1F6803A5}" name="City:" dataDxfId="3"/>
    <tableColumn id="8" xr3:uid="{057727CE-94D5-47E2-8902-24F5F728F1CF}" name="Zipcode:" dataDxfId="2"/>
    <tableColumn id="9" xr3:uid="{4BDBB8DF-896F-43E9-A3CA-021B7FFB67A4}" name="Type of Report:" dataDxfId="1"/>
  </tableColumns>
  <tableStyleInfo name="Table Style 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fis.hcai.ca.gov/License/Detail/170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3915E-9141-4B4E-87F2-6908D25677AA}">
  <dimension ref="A1:J460"/>
  <sheetViews>
    <sheetView tabSelected="1" zoomScale="107" zoomScaleNormal="80" workbookViewId="0">
      <selection activeCell="C463" sqref="C463"/>
    </sheetView>
  </sheetViews>
  <sheetFormatPr defaultColWidth="9.109375" defaultRowHeight="15.6" x14ac:dyDescent="0.3"/>
  <cols>
    <col min="1" max="1" width="18.33203125" style="2" bestFit="1" customWidth="1"/>
    <col min="2" max="2" width="21.33203125" style="2" bestFit="1" customWidth="1"/>
    <col min="3" max="3" width="38.6640625" style="2" bestFit="1" customWidth="1"/>
    <col min="4" max="4" width="20.6640625" style="2" customWidth="1"/>
    <col min="5" max="5" width="21.5546875" style="2" customWidth="1"/>
    <col min="6" max="6" width="21.109375" style="2" customWidth="1"/>
    <col min="7" max="7" width="14.109375" style="2" customWidth="1"/>
    <col min="8" max="8" width="26.44140625" style="2" customWidth="1"/>
    <col min="9" max="16384" width="9.109375" style="2"/>
  </cols>
  <sheetData>
    <row r="1" spans="1:8" ht="33" customHeight="1" x14ac:dyDescent="0.3">
      <c r="A1" s="1" t="s">
        <v>1161</v>
      </c>
      <c r="B1" s="1" t="s">
        <v>1168</v>
      </c>
      <c r="C1" s="1" t="s">
        <v>1162</v>
      </c>
      <c r="D1" s="1" t="s">
        <v>1566</v>
      </c>
      <c r="E1" s="1" t="s">
        <v>1163</v>
      </c>
      <c r="F1" s="1" t="s">
        <v>1164</v>
      </c>
      <c r="G1" s="1" t="s">
        <v>1165</v>
      </c>
      <c r="H1" s="1" t="s">
        <v>1167</v>
      </c>
    </row>
    <row r="2" spans="1:8" ht="31.2" x14ac:dyDescent="0.3">
      <c r="A2" s="3">
        <v>106580996</v>
      </c>
      <c r="B2" s="4" t="s">
        <v>1169</v>
      </c>
      <c r="C2" s="5" t="s">
        <v>0</v>
      </c>
      <c r="D2" s="5" t="s">
        <v>1</v>
      </c>
      <c r="E2" s="5" t="s">
        <v>3</v>
      </c>
      <c r="F2" s="5" t="s">
        <v>4</v>
      </c>
      <c r="G2" s="5">
        <v>95901</v>
      </c>
      <c r="H2" s="5" t="s">
        <v>2</v>
      </c>
    </row>
    <row r="3" spans="1:8" ht="31.2" x14ac:dyDescent="0.3">
      <c r="A3" s="3">
        <v>106320175.513192</v>
      </c>
      <c r="B3" s="4" t="s">
        <v>1169</v>
      </c>
      <c r="C3" s="5" t="s">
        <v>0</v>
      </c>
      <c r="D3" s="5" t="s">
        <v>1</v>
      </c>
      <c r="E3" s="5" t="s">
        <v>1576</v>
      </c>
      <c r="F3" s="5" t="s">
        <v>4</v>
      </c>
      <c r="G3" s="5">
        <v>93354.971020682104</v>
      </c>
      <c r="H3" s="5" t="s">
        <v>2</v>
      </c>
    </row>
    <row r="4" spans="1:8" ht="31.2" x14ac:dyDescent="0.3">
      <c r="A4" s="3">
        <v>106150788</v>
      </c>
      <c r="B4" s="4" t="s">
        <v>1170</v>
      </c>
      <c r="C4" s="5" t="s">
        <v>5</v>
      </c>
      <c r="D4" s="5" t="s">
        <v>1</v>
      </c>
      <c r="E4" s="5" t="s">
        <v>6</v>
      </c>
      <c r="F4" s="5" t="s">
        <v>7</v>
      </c>
      <c r="G4" s="5">
        <v>93301</v>
      </c>
      <c r="H4" s="5" t="s">
        <v>2</v>
      </c>
    </row>
    <row r="5" spans="1:8" ht="31.2" x14ac:dyDescent="0.3">
      <c r="A5" s="3">
        <v>106320321.96672501</v>
      </c>
      <c r="B5" s="4" t="s">
        <v>1170</v>
      </c>
      <c r="C5" s="5" t="s">
        <v>5</v>
      </c>
      <c r="D5" s="5" t="s">
        <v>1</v>
      </c>
      <c r="E5" s="5" t="s">
        <v>1577</v>
      </c>
      <c r="F5" s="5" t="s">
        <v>7</v>
      </c>
      <c r="G5" s="5">
        <v>93355.680122141595</v>
      </c>
      <c r="H5" s="5" t="s">
        <v>2</v>
      </c>
    </row>
    <row r="6" spans="1:8" ht="31.2" x14ac:dyDescent="0.3">
      <c r="A6" s="3">
        <v>106171049</v>
      </c>
      <c r="B6" s="4" t="s">
        <v>1171</v>
      </c>
      <c r="C6" s="5" t="s">
        <v>8</v>
      </c>
      <c r="D6" s="5" t="s">
        <v>1</v>
      </c>
      <c r="E6" s="5" t="s">
        <v>9</v>
      </c>
      <c r="F6" s="5" t="s">
        <v>10</v>
      </c>
      <c r="G6" s="5">
        <v>95422</v>
      </c>
      <c r="H6" s="5" t="s">
        <v>2</v>
      </c>
    </row>
    <row r="7" spans="1:8" ht="31.2" x14ac:dyDescent="0.3">
      <c r="A7" s="3">
        <v>106150706</v>
      </c>
      <c r="B7" s="4" t="s">
        <v>1172</v>
      </c>
      <c r="C7" s="5" t="s">
        <v>11</v>
      </c>
      <c r="D7" s="5" t="s">
        <v>1</v>
      </c>
      <c r="E7" s="5" t="s">
        <v>12</v>
      </c>
      <c r="F7" s="5" t="s">
        <v>13</v>
      </c>
      <c r="G7" s="5">
        <v>93215</v>
      </c>
      <c r="H7" s="5" t="s">
        <v>2</v>
      </c>
    </row>
    <row r="8" spans="1:8" ht="31.2" x14ac:dyDescent="0.3">
      <c r="A8" s="3">
        <v>106190323</v>
      </c>
      <c r="B8" s="4" t="s">
        <v>1173</v>
      </c>
      <c r="C8" s="5" t="s">
        <v>14</v>
      </c>
      <c r="D8" s="5" t="s">
        <v>1</v>
      </c>
      <c r="E8" s="5" t="s">
        <v>15</v>
      </c>
      <c r="F8" s="5" t="s">
        <v>16</v>
      </c>
      <c r="G8" s="5">
        <v>91206</v>
      </c>
      <c r="H8" s="5" t="s">
        <v>2</v>
      </c>
    </row>
    <row r="9" spans="1:8" ht="31.2" x14ac:dyDescent="0.3">
      <c r="A9" s="3">
        <v>106164029</v>
      </c>
      <c r="B9" s="4" t="s">
        <v>1174</v>
      </c>
      <c r="C9" s="5" t="s">
        <v>17</v>
      </c>
      <c r="D9" s="5" t="s">
        <v>1</v>
      </c>
      <c r="E9" s="5" t="s">
        <v>18</v>
      </c>
      <c r="F9" s="5" t="s">
        <v>19</v>
      </c>
      <c r="G9" s="5">
        <v>93230</v>
      </c>
      <c r="H9" s="5" t="s">
        <v>2</v>
      </c>
    </row>
    <row r="10" spans="1:8" ht="31.2" x14ac:dyDescent="0.3">
      <c r="A10" s="3">
        <v>106234038</v>
      </c>
      <c r="B10" s="4" t="s">
        <v>1175</v>
      </c>
      <c r="C10" s="5" t="s">
        <v>20</v>
      </c>
      <c r="D10" s="5" t="s">
        <v>1</v>
      </c>
      <c r="E10" s="5" t="s">
        <v>21</v>
      </c>
      <c r="F10" s="5" t="s">
        <v>22</v>
      </c>
      <c r="G10" s="5">
        <v>95490</v>
      </c>
      <c r="H10" s="5" t="s">
        <v>2</v>
      </c>
    </row>
    <row r="11" spans="1:8" ht="31.2" x14ac:dyDescent="0.3">
      <c r="A11" s="3">
        <v>106390923</v>
      </c>
      <c r="B11" s="4">
        <v>30000056</v>
      </c>
      <c r="C11" s="5" t="s">
        <v>23</v>
      </c>
      <c r="D11" s="5" t="s">
        <v>1</v>
      </c>
      <c r="E11" s="5" t="s">
        <v>24</v>
      </c>
      <c r="F11" s="5" t="s">
        <v>25</v>
      </c>
      <c r="G11" s="5">
        <v>95240</v>
      </c>
      <c r="H11" s="5" t="s">
        <v>2</v>
      </c>
    </row>
    <row r="12" spans="1:8" ht="31.2" x14ac:dyDescent="0.3">
      <c r="A12" s="3">
        <v>106231013</v>
      </c>
      <c r="B12" s="4" t="s">
        <v>1176</v>
      </c>
      <c r="C12" s="5" t="s">
        <v>26</v>
      </c>
      <c r="D12" s="5" t="s">
        <v>1</v>
      </c>
      <c r="E12" s="5" t="s">
        <v>27</v>
      </c>
      <c r="F12" s="5" t="s">
        <v>28</v>
      </c>
      <c r="G12" s="5">
        <v>95437</v>
      </c>
      <c r="H12" s="5" t="s">
        <v>2</v>
      </c>
    </row>
    <row r="13" spans="1:8" ht="31.2" x14ac:dyDescent="0.3">
      <c r="A13" s="3">
        <v>106100797</v>
      </c>
      <c r="B13" s="4" t="s">
        <v>1177</v>
      </c>
      <c r="C13" s="5" t="s">
        <v>29</v>
      </c>
      <c r="D13" s="5" t="s">
        <v>1</v>
      </c>
      <c r="E13" s="5" t="s">
        <v>30</v>
      </c>
      <c r="F13" s="5" t="s">
        <v>31</v>
      </c>
      <c r="G13" s="5">
        <v>93654</v>
      </c>
      <c r="H13" s="5" t="s">
        <v>2</v>
      </c>
    </row>
    <row r="14" spans="1:8" ht="31.2" x14ac:dyDescent="0.3">
      <c r="A14" s="3">
        <v>106100793</v>
      </c>
      <c r="B14" s="4" t="s">
        <v>1174</v>
      </c>
      <c r="C14" s="5" t="s">
        <v>32</v>
      </c>
      <c r="D14" s="5" t="s">
        <v>33</v>
      </c>
      <c r="E14" s="5" t="s">
        <v>34</v>
      </c>
      <c r="F14" s="5" t="s">
        <v>35</v>
      </c>
      <c r="G14" s="5">
        <v>93662</v>
      </c>
      <c r="H14" s="5" t="s">
        <v>2</v>
      </c>
    </row>
    <row r="15" spans="1:8" ht="31.2" x14ac:dyDescent="0.3">
      <c r="A15" s="3">
        <v>106400524</v>
      </c>
      <c r="B15" s="4" t="s">
        <v>1532</v>
      </c>
      <c r="C15" s="5" t="s">
        <v>36</v>
      </c>
      <c r="D15" s="5" t="s">
        <v>1</v>
      </c>
      <c r="E15" s="5" t="s">
        <v>37</v>
      </c>
      <c r="F15" s="5" t="s">
        <v>38</v>
      </c>
      <c r="G15" s="5">
        <v>93405</v>
      </c>
      <c r="H15" s="5" t="s">
        <v>2</v>
      </c>
    </row>
    <row r="16" spans="1:8" ht="31.2" x14ac:dyDescent="0.3">
      <c r="A16" s="3">
        <v>106560525</v>
      </c>
      <c r="B16" s="4" t="s">
        <v>1178</v>
      </c>
      <c r="C16" s="5" t="s">
        <v>39</v>
      </c>
      <c r="D16" s="5" t="s">
        <v>1</v>
      </c>
      <c r="E16" s="5" t="s">
        <v>40</v>
      </c>
      <c r="F16" s="5" t="s">
        <v>41</v>
      </c>
      <c r="G16" s="5">
        <v>93065</v>
      </c>
      <c r="H16" s="5" t="s">
        <v>2</v>
      </c>
    </row>
    <row r="17" spans="1:8" ht="31.2" x14ac:dyDescent="0.3">
      <c r="A17" s="3">
        <v>106554011</v>
      </c>
      <c r="B17" s="4" t="s">
        <v>1179</v>
      </c>
      <c r="C17" s="5" t="s">
        <v>42</v>
      </c>
      <c r="D17" s="5" t="s">
        <v>1</v>
      </c>
      <c r="E17" s="5" t="s">
        <v>43</v>
      </c>
      <c r="F17" s="5" t="s">
        <v>44</v>
      </c>
      <c r="G17" s="5">
        <v>95370</v>
      </c>
      <c r="H17" s="5" t="s">
        <v>2</v>
      </c>
    </row>
    <row r="18" spans="1:8" ht="31.2" x14ac:dyDescent="0.3">
      <c r="A18" s="3">
        <v>106552209</v>
      </c>
      <c r="B18" s="4" t="s">
        <v>1179</v>
      </c>
      <c r="C18" s="5" t="s">
        <v>42</v>
      </c>
      <c r="D18" s="5" t="s">
        <v>33</v>
      </c>
      <c r="E18" s="5" t="s">
        <v>45</v>
      </c>
      <c r="F18" s="5" t="s">
        <v>44</v>
      </c>
      <c r="G18" s="5">
        <v>95370</v>
      </c>
      <c r="H18" s="5" t="s">
        <v>2</v>
      </c>
    </row>
    <row r="19" spans="1:8" ht="31.2" x14ac:dyDescent="0.3">
      <c r="A19" s="3">
        <v>106154101</v>
      </c>
      <c r="B19" s="4" t="s">
        <v>1518</v>
      </c>
      <c r="C19" s="5" t="s">
        <v>46</v>
      </c>
      <c r="D19" s="5" t="s">
        <v>33</v>
      </c>
      <c r="E19" s="5" t="s">
        <v>47</v>
      </c>
      <c r="F19" s="5" t="s">
        <v>7</v>
      </c>
      <c r="G19" s="5">
        <v>93308</v>
      </c>
      <c r="H19" s="5" t="s">
        <v>2</v>
      </c>
    </row>
    <row r="20" spans="1:8" ht="31.2" x14ac:dyDescent="0.3">
      <c r="A20" s="3">
        <v>106281078</v>
      </c>
      <c r="B20" s="4" t="s">
        <v>1180</v>
      </c>
      <c r="C20" s="5" t="s">
        <v>48</v>
      </c>
      <c r="D20" s="5" t="s">
        <v>1</v>
      </c>
      <c r="E20" s="5" t="s">
        <v>49</v>
      </c>
      <c r="F20" s="5" t="s">
        <v>50</v>
      </c>
      <c r="G20" s="5">
        <v>94574</v>
      </c>
      <c r="H20" s="5" t="s">
        <v>2</v>
      </c>
    </row>
    <row r="21" spans="1:8" ht="31.2" x14ac:dyDescent="0.3">
      <c r="A21" s="3">
        <v>106154168</v>
      </c>
      <c r="B21" s="4" t="s">
        <v>1181</v>
      </c>
      <c r="C21" s="5" t="s">
        <v>51</v>
      </c>
      <c r="D21" s="5" t="s">
        <v>1</v>
      </c>
      <c r="E21" s="5" t="s">
        <v>52</v>
      </c>
      <c r="F21" s="5" t="s">
        <v>53</v>
      </c>
      <c r="G21" s="5">
        <v>93561</v>
      </c>
      <c r="H21" s="5" t="s">
        <v>2</v>
      </c>
    </row>
    <row r="22" spans="1:8" ht="31.2" x14ac:dyDescent="0.3">
      <c r="A22" s="3">
        <v>106540816</v>
      </c>
      <c r="B22" s="4" t="s">
        <v>1182</v>
      </c>
      <c r="C22" s="5" t="s">
        <v>54</v>
      </c>
      <c r="D22" s="5" t="s">
        <v>1</v>
      </c>
      <c r="E22" s="5" t="s">
        <v>55</v>
      </c>
      <c r="F22" s="5" t="s">
        <v>56</v>
      </c>
      <c r="G22" s="5">
        <v>93274</v>
      </c>
      <c r="H22" s="5" t="s">
        <v>2</v>
      </c>
    </row>
    <row r="23" spans="1:8" ht="31.2" x14ac:dyDescent="0.3">
      <c r="A23" s="3">
        <v>106400548</v>
      </c>
      <c r="B23" s="4" t="s">
        <v>1533</v>
      </c>
      <c r="C23" s="5" t="s">
        <v>57</v>
      </c>
      <c r="D23" s="5" t="s">
        <v>1</v>
      </c>
      <c r="E23" s="5" t="s">
        <v>58</v>
      </c>
      <c r="F23" s="5" t="s">
        <v>59</v>
      </c>
      <c r="G23" s="5">
        <v>93465</v>
      </c>
      <c r="H23" s="5" t="s">
        <v>2</v>
      </c>
    </row>
    <row r="24" spans="1:8" ht="31.2" x14ac:dyDescent="0.3">
      <c r="A24" s="3">
        <v>106231396</v>
      </c>
      <c r="B24" s="4" t="s">
        <v>1183</v>
      </c>
      <c r="C24" s="5" t="s">
        <v>60</v>
      </c>
      <c r="D24" s="5" t="s">
        <v>1</v>
      </c>
      <c r="E24" s="5" t="s">
        <v>61</v>
      </c>
      <c r="F24" s="5" t="s">
        <v>62</v>
      </c>
      <c r="G24" s="5">
        <v>95482</v>
      </c>
      <c r="H24" s="5" t="s">
        <v>2</v>
      </c>
    </row>
    <row r="25" spans="1:8" ht="31.2" x14ac:dyDescent="0.3">
      <c r="A25" s="3">
        <v>106481015</v>
      </c>
      <c r="B25" s="4" t="s">
        <v>1184</v>
      </c>
      <c r="C25" s="5" t="s">
        <v>63</v>
      </c>
      <c r="D25" s="5" t="s">
        <v>1</v>
      </c>
      <c r="E25" s="5" t="s">
        <v>65</v>
      </c>
      <c r="F25" s="5" t="s">
        <v>66</v>
      </c>
      <c r="G25" s="5">
        <v>94590</v>
      </c>
      <c r="H25" s="5" t="s">
        <v>64</v>
      </c>
    </row>
    <row r="26" spans="1:8" ht="31.2" x14ac:dyDescent="0.3">
      <c r="A26" s="3">
        <v>106190878</v>
      </c>
      <c r="B26" s="4" t="s">
        <v>1185</v>
      </c>
      <c r="C26" s="5" t="s">
        <v>67</v>
      </c>
      <c r="D26" s="5" t="s">
        <v>1</v>
      </c>
      <c r="E26" s="5" t="s">
        <v>68</v>
      </c>
      <c r="F26" s="5" t="s">
        <v>69</v>
      </c>
      <c r="G26" s="5">
        <v>90033</v>
      </c>
      <c r="H26" s="5" t="s">
        <v>2</v>
      </c>
    </row>
    <row r="27" spans="1:8" ht="31.2" x14ac:dyDescent="0.3">
      <c r="A27" s="3">
        <v>106190081</v>
      </c>
      <c r="B27" s="4" t="s">
        <v>1191</v>
      </c>
      <c r="C27" s="5" t="s">
        <v>70</v>
      </c>
      <c r="D27" s="5" t="s">
        <v>33</v>
      </c>
      <c r="E27" s="5" t="s">
        <v>71</v>
      </c>
      <c r="F27" s="5" t="s">
        <v>72</v>
      </c>
      <c r="G27" s="5">
        <v>90640</v>
      </c>
      <c r="H27" s="5" t="s">
        <v>2</v>
      </c>
    </row>
    <row r="28" spans="1:8" ht="31.2" x14ac:dyDescent="0.3">
      <c r="A28" s="3">
        <v>106301098</v>
      </c>
      <c r="B28" s="4" t="s">
        <v>1359</v>
      </c>
      <c r="C28" s="5" t="s">
        <v>73</v>
      </c>
      <c r="D28" s="5" t="s">
        <v>1</v>
      </c>
      <c r="E28" s="5" t="s">
        <v>74</v>
      </c>
      <c r="F28" s="5" t="s">
        <v>75</v>
      </c>
      <c r="G28" s="5">
        <v>92801</v>
      </c>
      <c r="H28" s="5" t="s">
        <v>2</v>
      </c>
    </row>
    <row r="29" spans="1:8" ht="31.2" x14ac:dyDescent="0.3">
      <c r="A29" s="3">
        <v>106410817</v>
      </c>
      <c r="B29" s="4" t="s">
        <v>1548</v>
      </c>
      <c r="C29" s="5" t="s">
        <v>76</v>
      </c>
      <c r="D29" s="5" t="s">
        <v>1</v>
      </c>
      <c r="E29" s="5" t="s">
        <v>77</v>
      </c>
      <c r="F29" s="5" t="s">
        <v>78</v>
      </c>
      <c r="G29" s="5">
        <v>94015</v>
      </c>
      <c r="H29" s="5" t="s">
        <v>2</v>
      </c>
    </row>
    <row r="30" spans="1:8" ht="31.2" x14ac:dyDescent="0.3">
      <c r="A30" s="3">
        <v>106410828</v>
      </c>
      <c r="B30" s="4" t="s">
        <v>1548</v>
      </c>
      <c r="C30" s="5" t="s">
        <v>79</v>
      </c>
      <c r="D30" s="5" t="s">
        <v>33</v>
      </c>
      <c r="E30" s="5" t="s">
        <v>80</v>
      </c>
      <c r="F30" s="5" t="s">
        <v>81</v>
      </c>
      <c r="G30" s="5">
        <v>94038</v>
      </c>
      <c r="H30" s="5" t="s">
        <v>2</v>
      </c>
    </row>
    <row r="31" spans="1:8" ht="31.2" x14ac:dyDescent="0.3">
      <c r="A31" s="3">
        <v>106010735</v>
      </c>
      <c r="B31" s="4" t="s">
        <v>1361</v>
      </c>
      <c r="C31" s="5" t="s">
        <v>82</v>
      </c>
      <c r="D31" s="5" t="s">
        <v>1</v>
      </c>
      <c r="E31" s="5" t="s">
        <v>83</v>
      </c>
      <c r="F31" s="5" t="s">
        <v>84</v>
      </c>
      <c r="G31" s="5">
        <v>94501</v>
      </c>
      <c r="H31" s="5" t="s">
        <v>2</v>
      </c>
    </row>
    <row r="32" spans="1:8" ht="31.2" x14ac:dyDescent="0.3">
      <c r="A32" s="3">
        <v>106190017</v>
      </c>
      <c r="B32" s="4" t="s">
        <v>1362</v>
      </c>
      <c r="C32" s="5" t="s">
        <v>85</v>
      </c>
      <c r="D32" s="5" t="s">
        <v>1</v>
      </c>
      <c r="E32" s="5" t="s">
        <v>86</v>
      </c>
      <c r="F32" s="5" t="s">
        <v>87</v>
      </c>
      <c r="G32" s="5">
        <v>91801</v>
      </c>
      <c r="H32" s="5" t="s">
        <v>2</v>
      </c>
    </row>
    <row r="33" spans="1:8" ht="31.2" x14ac:dyDescent="0.3">
      <c r="A33" s="3">
        <v>106304589</v>
      </c>
      <c r="B33" s="4" t="s">
        <v>1558</v>
      </c>
      <c r="C33" s="5" t="s">
        <v>88</v>
      </c>
      <c r="D33" s="5" t="s">
        <v>1</v>
      </c>
      <c r="E33" s="5" t="s">
        <v>89</v>
      </c>
      <c r="F33" s="5" t="s">
        <v>90</v>
      </c>
      <c r="G33" s="5">
        <v>92656</v>
      </c>
      <c r="H33" s="5" t="s">
        <v>64</v>
      </c>
    </row>
    <row r="34" spans="1:8" ht="31.2" x14ac:dyDescent="0.3">
      <c r="A34" s="3">
        <v>106010937</v>
      </c>
      <c r="B34" s="4" t="s">
        <v>1186</v>
      </c>
      <c r="C34" s="5" t="s">
        <v>91</v>
      </c>
      <c r="D34" s="5" t="s">
        <v>1</v>
      </c>
      <c r="E34" s="5" t="s">
        <v>92</v>
      </c>
      <c r="F34" s="5" t="s">
        <v>93</v>
      </c>
      <c r="G34" s="5">
        <v>94609</v>
      </c>
      <c r="H34" s="5" t="s">
        <v>2</v>
      </c>
    </row>
    <row r="35" spans="1:8" ht="31.2" x14ac:dyDescent="0.3">
      <c r="A35" s="3">
        <v>106013626</v>
      </c>
      <c r="B35" s="4" t="s">
        <v>1186</v>
      </c>
      <c r="C35" s="5" t="s">
        <v>94</v>
      </c>
      <c r="D35" s="5" t="s">
        <v>33</v>
      </c>
      <c r="E35" s="5" t="s">
        <v>95</v>
      </c>
      <c r="F35" s="5" t="s">
        <v>93</v>
      </c>
      <c r="G35" s="5">
        <v>94609</v>
      </c>
      <c r="H35" s="5" t="s">
        <v>2</v>
      </c>
    </row>
    <row r="36" spans="1:8" ht="31.2" x14ac:dyDescent="0.3">
      <c r="A36" s="3">
        <v>106010739</v>
      </c>
      <c r="B36" s="4" t="s">
        <v>1187</v>
      </c>
      <c r="C36" s="5" t="s">
        <v>96</v>
      </c>
      <c r="D36" s="5" t="s">
        <v>1</v>
      </c>
      <c r="E36" s="5" t="s">
        <v>97</v>
      </c>
      <c r="F36" s="5" t="s">
        <v>98</v>
      </c>
      <c r="G36" s="5">
        <v>94705</v>
      </c>
      <c r="H36" s="5" t="s">
        <v>2</v>
      </c>
    </row>
    <row r="37" spans="1:8" ht="31.2" x14ac:dyDescent="0.3">
      <c r="A37" s="3">
        <v>106010844</v>
      </c>
      <c r="B37" s="4" t="s">
        <v>1187</v>
      </c>
      <c r="C37" s="5" t="s">
        <v>99</v>
      </c>
      <c r="D37" s="5" t="s">
        <v>33</v>
      </c>
      <c r="E37" s="5" t="s">
        <v>100</v>
      </c>
      <c r="F37" s="5" t="s">
        <v>98</v>
      </c>
      <c r="G37" s="5">
        <v>94704</v>
      </c>
      <c r="H37" s="5" t="s">
        <v>2</v>
      </c>
    </row>
    <row r="38" spans="1:8" ht="31.2" x14ac:dyDescent="0.3">
      <c r="A38" s="3">
        <v>106370749</v>
      </c>
      <c r="B38" s="4" t="s">
        <v>1372</v>
      </c>
      <c r="C38" s="5" t="s">
        <v>101</v>
      </c>
      <c r="D38" s="5" t="s">
        <v>1</v>
      </c>
      <c r="E38" s="5" t="s">
        <v>102</v>
      </c>
      <c r="F38" s="5" t="s">
        <v>103</v>
      </c>
      <c r="G38" s="5">
        <v>91942</v>
      </c>
      <c r="H38" s="5" t="s">
        <v>64</v>
      </c>
    </row>
    <row r="39" spans="1:8" ht="31.2" x14ac:dyDescent="0.3">
      <c r="A39" s="3">
        <v>106301097</v>
      </c>
      <c r="B39" s="4" t="s">
        <v>1559</v>
      </c>
      <c r="C39" s="5" t="s">
        <v>104</v>
      </c>
      <c r="D39" s="5" t="s">
        <v>1</v>
      </c>
      <c r="E39" s="5" t="s">
        <v>105</v>
      </c>
      <c r="F39" s="5" t="s">
        <v>75</v>
      </c>
      <c r="G39" s="5">
        <v>92804</v>
      </c>
      <c r="H39" s="5" t="s">
        <v>2</v>
      </c>
    </row>
    <row r="40" spans="1:8" ht="31.2" x14ac:dyDescent="0.3">
      <c r="A40" s="3">
        <v>106301188</v>
      </c>
      <c r="B40" s="4" t="s">
        <v>1436</v>
      </c>
      <c r="C40" s="5" t="s">
        <v>106</v>
      </c>
      <c r="D40" s="5" t="s">
        <v>1</v>
      </c>
      <c r="E40" s="5" t="s">
        <v>107</v>
      </c>
      <c r="F40" s="5" t="s">
        <v>75</v>
      </c>
      <c r="G40" s="5">
        <v>92805</v>
      </c>
      <c r="H40" s="5" t="s">
        <v>2</v>
      </c>
    </row>
    <row r="41" spans="1:8" ht="31.2" x14ac:dyDescent="0.3">
      <c r="A41" s="3">
        <v>106190034</v>
      </c>
      <c r="B41" s="4" t="s">
        <v>1369</v>
      </c>
      <c r="C41" s="5" t="s">
        <v>108</v>
      </c>
      <c r="D41" s="5" t="s">
        <v>1</v>
      </c>
      <c r="E41" s="5" t="s">
        <v>109</v>
      </c>
      <c r="F41" s="5" t="s">
        <v>110</v>
      </c>
      <c r="G41" s="5">
        <v>93534</v>
      </c>
      <c r="H41" s="5" t="s">
        <v>2</v>
      </c>
    </row>
    <row r="42" spans="1:8" ht="31.2" x14ac:dyDescent="0.3">
      <c r="A42" s="3">
        <v>106364231</v>
      </c>
      <c r="B42" s="4" t="s">
        <v>1489</v>
      </c>
      <c r="C42" s="5" t="s">
        <v>111</v>
      </c>
      <c r="D42" s="5" t="s">
        <v>1</v>
      </c>
      <c r="E42" s="5" t="s">
        <v>112</v>
      </c>
      <c r="F42" s="5" t="s">
        <v>113</v>
      </c>
      <c r="G42" s="5">
        <v>92324</v>
      </c>
      <c r="H42" s="5" t="s">
        <v>2</v>
      </c>
    </row>
    <row r="43" spans="1:8" ht="31.2" x14ac:dyDescent="0.3">
      <c r="A43" s="3">
        <v>106494048</v>
      </c>
      <c r="B43" s="4" t="s">
        <v>1498</v>
      </c>
      <c r="C43" s="5" t="s">
        <v>114</v>
      </c>
      <c r="D43" s="5" t="s">
        <v>1</v>
      </c>
      <c r="E43" s="5" t="s">
        <v>115</v>
      </c>
      <c r="F43" s="5" t="s">
        <v>116</v>
      </c>
      <c r="G43" s="5">
        <v>95401</v>
      </c>
      <c r="H43" s="5" t="s">
        <v>64</v>
      </c>
    </row>
    <row r="44" spans="1:8" ht="31.2" x14ac:dyDescent="0.3">
      <c r="A44" s="3">
        <v>106190163</v>
      </c>
      <c r="B44" s="4" t="s">
        <v>1499</v>
      </c>
      <c r="C44" s="5" t="s">
        <v>117</v>
      </c>
      <c r="D44" s="5" t="s">
        <v>1</v>
      </c>
      <c r="E44" s="5" t="s">
        <v>118</v>
      </c>
      <c r="F44" s="5" t="s">
        <v>119</v>
      </c>
      <c r="G44" s="5">
        <v>91724</v>
      </c>
      <c r="H44" s="5" t="s">
        <v>64</v>
      </c>
    </row>
    <row r="45" spans="1:8" ht="31.2" x14ac:dyDescent="0.3">
      <c r="A45" s="3">
        <v>106190462</v>
      </c>
      <c r="B45" s="4" t="s">
        <v>1500</v>
      </c>
      <c r="C45" s="5" t="s">
        <v>120</v>
      </c>
      <c r="D45" s="5" t="s">
        <v>1</v>
      </c>
      <c r="E45" s="5" t="s">
        <v>121</v>
      </c>
      <c r="F45" s="5" t="s">
        <v>122</v>
      </c>
      <c r="G45" s="5">
        <v>91107</v>
      </c>
      <c r="H45" s="5" t="s">
        <v>64</v>
      </c>
    </row>
    <row r="46" spans="1:8" ht="31.2" x14ac:dyDescent="0.3">
      <c r="A46" s="3">
        <v>106374024</v>
      </c>
      <c r="B46" s="4" t="s">
        <v>1501</v>
      </c>
      <c r="C46" s="5" t="s">
        <v>123</v>
      </c>
      <c r="D46" s="5" t="s">
        <v>1</v>
      </c>
      <c r="E46" s="5" t="s">
        <v>124</v>
      </c>
      <c r="F46" s="5" t="s">
        <v>125</v>
      </c>
      <c r="G46" s="5">
        <v>92128</v>
      </c>
      <c r="H46" s="5" t="s">
        <v>64</v>
      </c>
    </row>
    <row r="47" spans="1:8" ht="31.2" x14ac:dyDescent="0.3">
      <c r="A47" s="3">
        <v>106560203</v>
      </c>
      <c r="B47" s="4" t="s">
        <v>1502</v>
      </c>
      <c r="C47" s="5" t="s">
        <v>126</v>
      </c>
      <c r="D47" s="5" t="s">
        <v>1</v>
      </c>
      <c r="E47" s="5" t="s">
        <v>127</v>
      </c>
      <c r="F47" s="5" t="s">
        <v>128</v>
      </c>
      <c r="G47" s="5">
        <v>93001</v>
      </c>
      <c r="H47" s="5" t="s">
        <v>64</v>
      </c>
    </row>
    <row r="48" spans="1:8" ht="31.2" x14ac:dyDescent="0.3">
      <c r="A48" s="3">
        <v>106154044</v>
      </c>
      <c r="B48" s="4" t="s">
        <v>1503</v>
      </c>
      <c r="C48" s="5" t="s">
        <v>129</v>
      </c>
      <c r="D48" s="5" t="s">
        <v>1</v>
      </c>
      <c r="E48" s="5" t="s">
        <v>130</v>
      </c>
      <c r="F48" s="5" t="s">
        <v>7</v>
      </c>
      <c r="G48" s="5">
        <v>93309</v>
      </c>
      <c r="H48" s="5" t="s">
        <v>64</v>
      </c>
    </row>
    <row r="49" spans="1:8" ht="31.2" x14ac:dyDescent="0.3">
      <c r="A49" s="3">
        <v>106150722</v>
      </c>
      <c r="B49" s="4" t="s">
        <v>1188</v>
      </c>
      <c r="C49" s="5" t="s">
        <v>131</v>
      </c>
      <c r="D49" s="5" t="s">
        <v>1</v>
      </c>
      <c r="E49" s="5" t="s">
        <v>132</v>
      </c>
      <c r="F49" s="5" t="s">
        <v>7</v>
      </c>
      <c r="G49" s="5">
        <v>93301</v>
      </c>
      <c r="H49" s="5" t="s">
        <v>2</v>
      </c>
    </row>
    <row r="50" spans="1:8" ht="31.2" x14ac:dyDescent="0.3">
      <c r="A50" s="3">
        <v>106364121</v>
      </c>
      <c r="B50" s="4" t="s">
        <v>1549</v>
      </c>
      <c r="C50" s="5" t="s">
        <v>133</v>
      </c>
      <c r="D50" s="5" t="s">
        <v>1</v>
      </c>
      <c r="E50" s="5" t="s">
        <v>134</v>
      </c>
      <c r="F50" s="5" t="s">
        <v>135</v>
      </c>
      <c r="G50" s="5">
        <v>92411</v>
      </c>
      <c r="H50" s="5" t="s">
        <v>2</v>
      </c>
    </row>
    <row r="51" spans="1:8" ht="31.2" x14ac:dyDescent="0.3">
      <c r="A51" s="3">
        <v>106184008</v>
      </c>
      <c r="B51" s="4" t="s">
        <v>1370</v>
      </c>
      <c r="C51" s="5" t="s">
        <v>136</v>
      </c>
      <c r="D51" s="5" t="s">
        <v>1</v>
      </c>
      <c r="E51" s="5" t="s">
        <v>137</v>
      </c>
      <c r="F51" s="5" t="s">
        <v>138</v>
      </c>
      <c r="G51" s="5">
        <v>96130</v>
      </c>
      <c r="H51" s="5" t="s">
        <v>2</v>
      </c>
    </row>
    <row r="52" spans="1:8" ht="31.2" x14ac:dyDescent="0.3">
      <c r="A52" s="3">
        <v>106190052</v>
      </c>
      <c r="B52" s="4" t="s">
        <v>1189</v>
      </c>
      <c r="C52" s="5" t="s">
        <v>139</v>
      </c>
      <c r="D52" s="5" t="s">
        <v>1</v>
      </c>
      <c r="E52" s="5" t="s">
        <v>140</v>
      </c>
      <c r="F52" s="5" t="s">
        <v>69</v>
      </c>
      <c r="G52" s="5">
        <v>90026</v>
      </c>
      <c r="H52" s="5" t="s">
        <v>2</v>
      </c>
    </row>
    <row r="53" spans="1:8" ht="31.2" x14ac:dyDescent="0.3">
      <c r="A53" s="3">
        <v>106364430</v>
      </c>
      <c r="B53" s="4" t="s">
        <v>1478</v>
      </c>
      <c r="C53" s="5" t="s">
        <v>141</v>
      </c>
      <c r="D53" s="5" t="s">
        <v>1</v>
      </c>
      <c r="E53" s="5" t="s">
        <v>142</v>
      </c>
      <c r="F53" s="5" t="s">
        <v>143</v>
      </c>
      <c r="G53" s="5">
        <v>92311</v>
      </c>
      <c r="H53" s="5" t="s">
        <v>2</v>
      </c>
    </row>
    <row r="54" spans="1:8" ht="31.2" x14ac:dyDescent="0.3">
      <c r="A54" s="3">
        <v>106090793</v>
      </c>
      <c r="B54" s="4" t="s">
        <v>1190</v>
      </c>
      <c r="C54" s="5" t="s">
        <v>144</v>
      </c>
      <c r="D54" s="5" t="s">
        <v>1</v>
      </c>
      <c r="E54" s="5" t="s">
        <v>145</v>
      </c>
      <c r="F54" s="5" t="s">
        <v>146</v>
      </c>
      <c r="G54" s="5">
        <v>96150</v>
      </c>
      <c r="H54" s="5" t="s">
        <v>2</v>
      </c>
    </row>
    <row r="55" spans="1:8" ht="31.2" x14ac:dyDescent="0.3">
      <c r="A55" s="3">
        <v>106361110</v>
      </c>
      <c r="B55" s="4" t="s">
        <v>1371</v>
      </c>
      <c r="C55" s="5" t="s">
        <v>147</v>
      </c>
      <c r="D55" s="5" t="s">
        <v>1</v>
      </c>
      <c r="E55" s="5" t="s">
        <v>148</v>
      </c>
      <c r="F55" s="5" t="s">
        <v>149</v>
      </c>
      <c r="G55" s="5">
        <v>92315</v>
      </c>
      <c r="H55" s="5" t="s">
        <v>2</v>
      </c>
    </row>
    <row r="56" spans="1:8" ht="31.2" x14ac:dyDescent="0.3">
      <c r="A56" s="3">
        <v>106190020</v>
      </c>
      <c r="B56" s="4" t="s">
        <v>1541</v>
      </c>
      <c r="C56" s="5" t="s">
        <v>150</v>
      </c>
      <c r="D56" s="5" t="s">
        <v>1</v>
      </c>
      <c r="E56" s="5" t="s">
        <v>151</v>
      </c>
      <c r="F56" s="5" t="s">
        <v>152</v>
      </c>
      <c r="G56" s="5">
        <v>91770</v>
      </c>
      <c r="H56" s="5" t="s">
        <v>64</v>
      </c>
    </row>
    <row r="57" spans="1:8" ht="31.2" x14ac:dyDescent="0.3">
      <c r="A57" s="3">
        <v>106190125</v>
      </c>
      <c r="B57" s="4" t="s">
        <v>1192</v>
      </c>
      <c r="C57" s="5" t="s">
        <v>154</v>
      </c>
      <c r="D57" s="5" t="s">
        <v>1</v>
      </c>
      <c r="E57" s="5" t="s">
        <v>155</v>
      </c>
      <c r="F57" s="5" t="s">
        <v>69</v>
      </c>
      <c r="G57" s="5">
        <v>90015</v>
      </c>
      <c r="H57" s="5" t="s">
        <v>2</v>
      </c>
    </row>
    <row r="58" spans="1:8" ht="31.2" x14ac:dyDescent="0.3">
      <c r="A58" s="3">
        <v>106380933</v>
      </c>
      <c r="B58" s="4" t="s">
        <v>1397</v>
      </c>
      <c r="C58" s="5" t="s">
        <v>156</v>
      </c>
      <c r="D58" s="5" t="s">
        <v>33</v>
      </c>
      <c r="E58" s="5" t="s">
        <v>157</v>
      </c>
      <c r="F58" s="5" t="s">
        <v>158</v>
      </c>
      <c r="G58" s="5">
        <v>94117</v>
      </c>
      <c r="H58" s="5" t="s">
        <v>2</v>
      </c>
    </row>
    <row r="59" spans="1:8" ht="46.8" x14ac:dyDescent="0.3">
      <c r="A59" s="3">
        <v>106384202</v>
      </c>
      <c r="B59" s="4" t="s">
        <v>1193</v>
      </c>
      <c r="C59" s="5" t="s">
        <v>159</v>
      </c>
      <c r="D59" s="5" t="s">
        <v>1</v>
      </c>
      <c r="E59" s="5" t="s">
        <v>160</v>
      </c>
      <c r="F59" s="5" t="s">
        <v>158</v>
      </c>
      <c r="G59" s="5">
        <v>94110</v>
      </c>
      <c r="H59" s="5" t="s">
        <v>2</v>
      </c>
    </row>
    <row r="60" spans="1:8" ht="31.2" x14ac:dyDescent="0.3">
      <c r="A60" s="3">
        <v>106384176</v>
      </c>
      <c r="B60" s="4">
        <v>220000197</v>
      </c>
      <c r="C60" s="5" t="s">
        <v>161</v>
      </c>
      <c r="D60" s="5" t="s">
        <v>1</v>
      </c>
      <c r="E60" s="5" t="s">
        <v>162</v>
      </c>
      <c r="F60" s="5" t="s">
        <v>158</v>
      </c>
      <c r="G60" s="5">
        <v>94109</v>
      </c>
      <c r="H60" s="5" t="s">
        <v>2</v>
      </c>
    </row>
    <row r="61" spans="1:8" ht="31.2" x14ac:dyDescent="0.3">
      <c r="A61" s="3">
        <v>106190155</v>
      </c>
      <c r="B61" s="4" t="s">
        <v>1494</v>
      </c>
      <c r="C61" s="5" t="s">
        <v>163</v>
      </c>
      <c r="D61" s="5" t="s">
        <v>1</v>
      </c>
      <c r="E61" s="5" t="s">
        <v>164</v>
      </c>
      <c r="F61" s="5" t="s">
        <v>69</v>
      </c>
      <c r="G61" s="5">
        <v>90067</v>
      </c>
      <c r="H61" s="5" t="s">
        <v>2</v>
      </c>
    </row>
    <row r="62" spans="1:8" ht="31.2" x14ac:dyDescent="0.3">
      <c r="A62" s="3">
        <v>106364050</v>
      </c>
      <c r="B62" s="4" t="s">
        <v>1542</v>
      </c>
      <c r="C62" s="5" t="s">
        <v>165</v>
      </c>
      <c r="D62" s="5" t="s">
        <v>1</v>
      </c>
      <c r="E62" s="5" t="s">
        <v>166</v>
      </c>
      <c r="F62" s="5" t="s">
        <v>167</v>
      </c>
      <c r="G62" s="5">
        <v>91710</v>
      </c>
      <c r="H62" s="5" t="s">
        <v>64</v>
      </c>
    </row>
    <row r="63" spans="1:8" ht="31.2" x14ac:dyDescent="0.3">
      <c r="A63" s="3">
        <v>106190137</v>
      </c>
      <c r="B63" s="4" t="s">
        <v>1194</v>
      </c>
      <c r="C63" s="5" t="s">
        <v>168</v>
      </c>
      <c r="D63" s="5" t="s">
        <v>1</v>
      </c>
      <c r="E63" s="5" t="s">
        <v>169</v>
      </c>
      <c r="F63" s="5" t="s">
        <v>170</v>
      </c>
      <c r="G63" s="5">
        <v>91767</v>
      </c>
      <c r="H63" s="5" t="s">
        <v>2</v>
      </c>
    </row>
    <row r="64" spans="1:8" ht="31.2" x14ac:dyDescent="0.3">
      <c r="A64" s="3">
        <v>106190045</v>
      </c>
      <c r="B64" s="4" t="s">
        <v>1195</v>
      </c>
      <c r="C64" s="5" t="s">
        <v>171</v>
      </c>
      <c r="D64" s="5" t="s">
        <v>1</v>
      </c>
      <c r="E64" s="5" t="s">
        <v>172</v>
      </c>
      <c r="F64" s="5" t="s">
        <v>173</v>
      </c>
      <c r="G64" s="5">
        <v>90704</v>
      </c>
      <c r="H64" s="5" t="s">
        <v>2</v>
      </c>
    </row>
    <row r="65" spans="1:8" ht="31.2" x14ac:dyDescent="0.3">
      <c r="A65" s="3">
        <v>106190500</v>
      </c>
      <c r="B65" s="4" t="s">
        <v>1196</v>
      </c>
      <c r="C65" s="5" t="s">
        <v>174</v>
      </c>
      <c r="D65" s="5" t="s">
        <v>1</v>
      </c>
      <c r="E65" s="5" t="s">
        <v>175</v>
      </c>
      <c r="F65" s="5" t="s">
        <v>176</v>
      </c>
      <c r="G65" s="5">
        <v>90292</v>
      </c>
      <c r="H65" s="5" t="s">
        <v>2</v>
      </c>
    </row>
    <row r="66" spans="1:8" ht="31.2" x14ac:dyDescent="0.3">
      <c r="A66" s="3">
        <v>106190555</v>
      </c>
      <c r="B66" s="4" t="s">
        <v>1197</v>
      </c>
      <c r="C66" s="5" t="s">
        <v>177</v>
      </c>
      <c r="D66" s="5" t="s">
        <v>1</v>
      </c>
      <c r="E66" s="5" t="s">
        <v>178</v>
      </c>
      <c r="F66" s="5" t="s">
        <v>69</v>
      </c>
      <c r="G66" s="5">
        <v>90048</v>
      </c>
      <c r="H66" s="5" t="s">
        <v>2</v>
      </c>
    </row>
    <row r="67" spans="1:8" ht="31.2" x14ac:dyDescent="0.3">
      <c r="A67" s="3">
        <v>106190148</v>
      </c>
      <c r="B67" s="4" t="s">
        <v>1463</v>
      </c>
      <c r="C67" s="5" t="s">
        <v>179</v>
      </c>
      <c r="D67" s="5" t="s">
        <v>1</v>
      </c>
      <c r="E67" s="5" t="s">
        <v>180</v>
      </c>
      <c r="F67" s="5" t="s">
        <v>181</v>
      </c>
      <c r="G67" s="5">
        <v>90301</v>
      </c>
      <c r="H67" s="5" t="s">
        <v>2</v>
      </c>
    </row>
    <row r="68" spans="1:8" ht="31.2" x14ac:dyDescent="0.3">
      <c r="A68" s="3">
        <v>106150820</v>
      </c>
      <c r="B68" s="4" t="s">
        <v>1560</v>
      </c>
      <c r="C68" s="5" t="s">
        <v>182</v>
      </c>
      <c r="D68" s="5" t="s">
        <v>1</v>
      </c>
      <c r="E68" s="5" t="s">
        <v>183</v>
      </c>
      <c r="F68" s="5" t="s">
        <v>7</v>
      </c>
      <c r="G68" s="5">
        <v>93306</v>
      </c>
      <c r="H68" s="5" t="s">
        <v>2</v>
      </c>
    </row>
    <row r="69" spans="1:8" ht="31.2" x14ac:dyDescent="0.3">
      <c r="A69" s="3">
        <v>106500954</v>
      </c>
      <c r="B69" s="4" t="s">
        <v>1411</v>
      </c>
      <c r="C69" s="5" t="s">
        <v>184</v>
      </c>
      <c r="D69" s="5" t="s">
        <v>1</v>
      </c>
      <c r="E69" s="5" t="s">
        <v>185</v>
      </c>
      <c r="F69" s="5" t="s">
        <v>186</v>
      </c>
      <c r="G69" s="5">
        <v>95354</v>
      </c>
      <c r="H69" s="5" t="s">
        <v>2</v>
      </c>
    </row>
    <row r="70" spans="1:8" ht="31.2" x14ac:dyDescent="0.3">
      <c r="A70" s="3">
        <v>106301140</v>
      </c>
      <c r="B70" s="4" t="s">
        <v>1437</v>
      </c>
      <c r="C70" s="5" t="s">
        <v>187</v>
      </c>
      <c r="D70" s="5" t="s">
        <v>1</v>
      </c>
      <c r="E70" s="5" t="s">
        <v>188</v>
      </c>
      <c r="F70" s="5" t="s">
        <v>189</v>
      </c>
      <c r="G70" s="5">
        <v>92869</v>
      </c>
      <c r="H70" s="5" t="s">
        <v>2</v>
      </c>
    </row>
    <row r="71" spans="1:8" ht="46.8" x14ac:dyDescent="0.3">
      <c r="A71" s="3">
        <v>106434051</v>
      </c>
      <c r="B71" s="4" t="s">
        <v>1420</v>
      </c>
      <c r="C71" s="5" t="s">
        <v>190</v>
      </c>
      <c r="D71" s="5" t="s">
        <v>1</v>
      </c>
      <c r="E71" s="5" t="s">
        <v>191</v>
      </c>
      <c r="F71" s="5" t="s">
        <v>192</v>
      </c>
      <c r="G71" s="5">
        <v>95008</v>
      </c>
      <c r="H71" s="5" t="s">
        <v>1166</v>
      </c>
    </row>
    <row r="72" spans="1:8" ht="31.2" x14ac:dyDescent="0.3">
      <c r="A72" s="3">
        <v>106304113</v>
      </c>
      <c r="B72" s="4" t="s">
        <v>1198</v>
      </c>
      <c r="C72" s="5" t="s">
        <v>193</v>
      </c>
      <c r="D72" s="5" t="s">
        <v>1</v>
      </c>
      <c r="E72" s="5" t="s">
        <v>194</v>
      </c>
      <c r="F72" s="5" t="s">
        <v>195</v>
      </c>
      <c r="G72" s="5">
        <v>92691</v>
      </c>
      <c r="H72" s="5" t="s">
        <v>1166</v>
      </c>
    </row>
    <row r="73" spans="1:8" x14ac:dyDescent="0.3">
      <c r="A73" s="3">
        <v>106190170</v>
      </c>
      <c r="B73" s="4" t="s">
        <v>1199</v>
      </c>
      <c r="C73" s="5" t="s">
        <v>196</v>
      </c>
      <c r="D73" s="5" t="s">
        <v>1</v>
      </c>
      <c r="E73" s="5" t="s">
        <v>197</v>
      </c>
      <c r="F73" s="5" t="s">
        <v>69</v>
      </c>
      <c r="G73" s="5">
        <v>90027</v>
      </c>
      <c r="H73" s="5" t="s">
        <v>1166</v>
      </c>
    </row>
    <row r="74" spans="1:8" ht="31.2" x14ac:dyDescent="0.3">
      <c r="A74" s="3">
        <v>106300032</v>
      </c>
      <c r="B74" s="4" t="s">
        <v>1200</v>
      </c>
      <c r="C74" s="5" t="s">
        <v>198</v>
      </c>
      <c r="D74" s="5" t="s">
        <v>1</v>
      </c>
      <c r="E74" s="5" t="s">
        <v>199</v>
      </c>
      <c r="F74" s="5" t="s">
        <v>189</v>
      </c>
      <c r="G74" s="5">
        <v>92868</v>
      </c>
      <c r="H74" s="5" t="s">
        <v>1166</v>
      </c>
    </row>
    <row r="75" spans="1:8" ht="31.2" x14ac:dyDescent="0.3">
      <c r="A75" s="3">
        <v>106382715</v>
      </c>
      <c r="B75" s="4" t="s">
        <v>1201</v>
      </c>
      <c r="C75" s="5" t="s">
        <v>200</v>
      </c>
      <c r="D75" s="5" t="s">
        <v>1</v>
      </c>
      <c r="E75" s="5" t="s">
        <v>201</v>
      </c>
      <c r="F75" s="5" t="s">
        <v>158</v>
      </c>
      <c r="G75" s="5">
        <v>94133</v>
      </c>
      <c r="H75" s="5" t="s">
        <v>2</v>
      </c>
    </row>
    <row r="76" spans="1:8" ht="31.2" x14ac:dyDescent="0.3">
      <c r="A76" s="3">
        <v>106361144</v>
      </c>
      <c r="B76" s="4" t="s">
        <v>1547</v>
      </c>
      <c r="C76" s="5" t="s">
        <v>202</v>
      </c>
      <c r="D76" s="5" t="s">
        <v>1</v>
      </c>
      <c r="E76" s="5" t="s">
        <v>203</v>
      </c>
      <c r="F76" s="5" t="s">
        <v>167</v>
      </c>
      <c r="G76" s="5">
        <v>91710</v>
      </c>
      <c r="H76" s="5" t="s">
        <v>2</v>
      </c>
    </row>
    <row r="77" spans="1:8" ht="31.2" x14ac:dyDescent="0.3">
      <c r="A77" s="3">
        <v>106190176</v>
      </c>
      <c r="B77" s="4" t="s">
        <v>1202</v>
      </c>
      <c r="C77" s="5" t="s">
        <v>204</v>
      </c>
      <c r="D77" s="5" t="s">
        <v>1</v>
      </c>
      <c r="E77" s="5" t="s">
        <v>205</v>
      </c>
      <c r="F77" s="5" t="s">
        <v>206</v>
      </c>
      <c r="G77" s="5">
        <v>91010</v>
      </c>
      <c r="H77" s="5" t="s">
        <v>2</v>
      </c>
    </row>
    <row r="78" spans="1:8" ht="31.2" x14ac:dyDescent="0.3">
      <c r="A78" s="7">
        <v>106300020</v>
      </c>
      <c r="B78" s="8">
        <v>550009999</v>
      </c>
      <c r="C78" s="9" t="s">
        <v>1572</v>
      </c>
      <c r="D78" s="9" t="s">
        <v>1573</v>
      </c>
      <c r="E78" s="10">
        <v>550009999</v>
      </c>
      <c r="F78" s="9" t="s">
        <v>1574</v>
      </c>
      <c r="G78" s="9" t="s">
        <v>1575</v>
      </c>
      <c r="H78" s="9" t="s">
        <v>1571</v>
      </c>
    </row>
    <row r="79" spans="1:8" ht="31.2" x14ac:dyDescent="0.3">
      <c r="A79" s="3">
        <v>106100005</v>
      </c>
      <c r="B79" s="4" t="s">
        <v>1203</v>
      </c>
      <c r="C79" s="5" t="s">
        <v>207</v>
      </c>
      <c r="D79" s="5" t="s">
        <v>1</v>
      </c>
      <c r="E79" s="5" t="s">
        <v>208</v>
      </c>
      <c r="F79" s="5" t="s">
        <v>209</v>
      </c>
      <c r="G79" s="5">
        <v>93611</v>
      </c>
      <c r="H79" s="5" t="s">
        <v>2</v>
      </c>
    </row>
    <row r="80" spans="1:8" ht="31.2" x14ac:dyDescent="0.3">
      <c r="A80" s="3">
        <v>106330901</v>
      </c>
      <c r="B80" s="4">
        <v>550009586</v>
      </c>
      <c r="C80" s="5" t="s">
        <v>431</v>
      </c>
      <c r="D80" s="5" t="s">
        <v>1</v>
      </c>
      <c r="E80" s="5" t="s">
        <v>432</v>
      </c>
      <c r="F80" s="5" t="s">
        <v>433</v>
      </c>
      <c r="G80" s="5">
        <v>92201</v>
      </c>
      <c r="H80" s="5" t="s">
        <v>64</v>
      </c>
    </row>
    <row r="81" spans="1:8" ht="31.2" x14ac:dyDescent="0.3">
      <c r="A81" s="3">
        <v>106100697</v>
      </c>
      <c r="B81" s="4" t="s">
        <v>1381</v>
      </c>
      <c r="C81" s="5" t="s">
        <v>210</v>
      </c>
      <c r="D81" s="5" t="s">
        <v>1</v>
      </c>
      <c r="E81" s="5" t="s">
        <v>211</v>
      </c>
      <c r="F81" s="5" t="s">
        <v>212</v>
      </c>
      <c r="G81" s="5">
        <v>93210</v>
      </c>
      <c r="H81" s="5" t="s">
        <v>2</v>
      </c>
    </row>
    <row r="82" spans="1:8" ht="31.2" x14ac:dyDescent="0.3">
      <c r="A82" s="3">
        <v>106190766</v>
      </c>
      <c r="B82" s="4" t="s">
        <v>1456</v>
      </c>
      <c r="C82" s="5" t="s">
        <v>213</v>
      </c>
      <c r="D82" s="5" t="s">
        <v>1</v>
      </c>
      <c r="E82" s="5" t="s">
        <v>214</v>
      </c>
      <c r="F82" s="5" t="s">
        <v>215</v>
      </c>
      <c r="G82" s="5">
        <v>90650</v>
      </c>
      <c r="H82" s="5" t="s">
        <v>2</v>
      </c>
    </row>
    <row r="83" spans="1:8" ht="31.2" x14ac:dyDescent="0.3">
      <c r="A83" s="3">
        <v>106190184</v>
      </c>
      <c r="B83" s="4" t="s">
        <v>1373</v>
      </c>
      <c r="C83" s="5" t="s">
        <v>216</v>
      </c>
      <c r="D83" s="5" t="s">
        <v>1</v>
      </c>
      <c r="E83" s="5" t="s">
        <v>217</v>
      </c>
      <c r="F83" s="5" t="s">
        <v>218</v>
      </c>
      <c r="G83" s="5">
        <v>90703</v>
      </c>
      <c r="H83" s="5" t="s">
        <v>64</v>
      </c>
    </row>
    <row r="84" spans="1:8" ht="31.2" x14ac:dyDescent="0.3">
      <c r="A84" s="3">
        <v>106301155</v>
      </c>
      <c r="B84" s="4" t="s">
        <v>1375</v>
      </c>
      <c r="C84" s="5" t="s">
        <v>219</v>
      </c>
      <c r="D84" s="5" t="s">
        <v>1</v>
      </c>
      <c r="E84" s="5" t="s">
        <v>220</v>
      </c>
      <c r="F84" s="5" t="s">
        <v>221</v>
      </c>
      <c r="G84" s="5">
        <v>92627</v>
      </c>
      <c r="H84" s="5" t="s">
        <v>2</v>
      </c>
    </row>
    <row r="85" spans="1:8" ht="31.2" x14ac:dyDescent="0.3">
      <c r="A85" s="3">
        <v>106190587</v>
      </c>
      <c r="B85" s="4" t="s">
        <v>1376</v>
      </c>
      <c r="C85" s="5" t="s">
        <v>222</v>
      </c>
      <c r="D85" s="5" t="s">
        <v>1</v>
      </c>
      <c r="E85" s="5" t="s">
        <v>223</v>
      </c>
      <c r="F85" s="5" t="s">
        <v>224</v>
      </c>
      <c r="G85" s="5">
        <v>90806</v>
      </c>
      <c r="H85" s="5" t="s">
        <v>2</v>
      </c>
    </row>
    <row r="86" spans="1:8" ht="31.2" x14ac:dyDescent="0.3">
      <c r="A86" s="3">
        <v>106361458</v>
      </c>
      <c r="B86" s="4" t="s">
        <v>1204</v>
      </c>
      <c r="C86" s="5" t="s">
        <v>225</v>
      </c>
      <c r="D86" s="5" t="s">
        <v>1</v>
      </c>
      <c r="E86" s="5" t="s">
        <v>226</v>
      </c>
      <c r="F86" s="5" t="s">
        <v>227</v>
      </c>
      <c r="G86" s="5">
        <v>92363</v>
      </c>
      <c r="H86" s="5" t="s">
        <v>2</v>
      </c>
    </row>
    <row r="87" spans="1:8" ht="31.2" x14ac:dyDescent="0.3">
      <c r="A87" s="3">
        <v>106060870</v>
      </c>
      <c r="B87" s="4" t="s">
        <v>1368</v>
      </c>
      <c r="C87" s="5" t="s">
        <v>228</v>
      </c>
      <c r="D87" s="5" t="s">
        <v>1</v>
      </c>
      <c r="E87" s="5" t="s">
        <v>229</v>
      </c>
      <c r="F87" s="5" t="s">
        <v>230</v>
      </c>
      <c r="G87" s="5">
        <v>95932</v>
      </c>
      <c r="H87" s="5" t="s">
        <v>2</v>
      </c>
    </row>
    <row r="88" spans="1:8" ht="31.2" x14ac:dyDescent="0.3">
      <c r="A88" s="3">
        <v>106104008</v>
      </c>
      <c r="B88" s="4" t="s">
        <v>1209</v>
      </c>
      <c r="C88" s="5" t="s">
        <v>231</v>
      </c>
      <c r="D88" s="5" t="s">
        <v>33</v>
      </c>
      <c r="E88" s="5" t="s">
        <v>232</v>
      </c>
      <c r="F88" s="5" t="s">
        <v>233</v>
      </c>
      <c r="G88" s="5">
        <v>93720</v>
      </c>
      <c r="H88" s="5" t="s">
        <v>2</v>
      </c>
    </row>
    <row r="89" spans="1:8" ht="31.2" x14ac:dyDescent="0.3">
      <c r="A89" s="3">
        <v>106190197</v>
      </c>
      <c r="B89" s="4" t="s">
        <v>1457</v>
      </c>
      <c r="C89" s="5" t="s">
        <v>234</v>
      </c>
      <c r="D89" s="5" t="s">
        <v>1</v>
      </c>
      <c r="E89" s="5" t="s">
        <v>235</v>
      </c>
      <c r="F89" s="5" t="s">
        <v>236</v>
      </c>
      <c r="G89" s="5">
        <v>90255</v>
      </c>
      <c r="H89" s="5" t="s">
        <v>2</v>
      </c>
    </row>
    <row r="90" spans="1:8" ht="31.2" x14ac:dyDescent="0.3">
      <c r="A90" s="3">
        <v>106361323</v>
      </c>
      <c r="B90" s="4" t="s">
        <v>1205</v>
      </c>
      <c r="C90" s="5" t="s">
        <v>237</v>
      </c>
      <c r="D90" s="5" t="s">
        <v>1</v>
      </c>
      <c r="E90" s="5" t="s">
        <v>238</v>
      </c>
      <c r="F90" s="5" t="s">
        <v>135</v>
      </c>
      <c r="G90" s="5">
        <v>92411</v>
      </c>
      <c r="H90" s="5" t="s">
        <v>2</v>
      </c>
    </row>
    <row r="91" spans="1:8" ht="31.2" x14ac:dyDescent="0.3">
      <c r="A91" s="3">
        <v>106270744</v>
      </c>
      <c r="B91" s="4" t="s">
        <v>1206</v>
      </c>
      <c r="C91" s="5" t="s">
        <v>239</v>
      </c>
      <c r="D91" s="5" t="s">
        <v>1</v>
      </c>
      <c r="E91" s="5" t="s">
        <v>240</v>
      </c>
      <c r="F91" s="5" t="s">
        <v>241</v>
      </c>
      <c r="G91" s="5">
        <v>93940</v>
      </c>
      <c r="H91" s="5" t="s">
        <v>2</v>
      </c>
    </row>
    <row r="92" spans="1:8" ht="31.2" x14ac:dyDescent="0.3">
      <c r="A92" s="3">
        <v>106560501</v>
      </c>
      <c r="B92" s="4" t="s">
        <v>1207</v>
      </c>
      <c r="C92" s="5" t="s">
        <v>242</v>
      </c>
      <c r="D92" s="5" t="s">
        <v>1</v>
      </c>
      <c r="E92" s="5" t="s">
        <v>243</v>
      </c>
      <c r="F92" s="5" t="s">
        <v>244</v>
      </c>
      <c r="G92" s="5">
        <v>93023</v>
      </c>
      <c r="H92" s="5" t="s">
        <v>2</v>
      </c>
    </row>
    <row r="93" spans="1:8" ht="31.2" x14ac:dyDescent="0.3">
      <c r="A93" s="3">
        <v>106560473</v>
      </c>
      <c r="B93" s="4" t="s">
        <v>1208</v>
      </c>
      <c r="C93" s="5" t="s">
        <v>245</v>
      </c>
      <c r="D93" s="5" t="s">
        <v>1</v>
      </c>
      <c r="E93" s="5" t="s">
        <v>246</v>
      </c>
      <c r="F93" s="5" t="s">
        <v>128</v>
      </c>
      <c r="G93" s="5">
        <v>93003</v>
      </c>
      <c r="H93" s="5" t="s">
        <v>2</v>
      </c>
    </row>
    <row r="94" spans="1:8" ht="31.2" x14ac:dyDescent="0.3">
      <c r="A94" s="3">
        <v>106100717</v>
      </c>
      <c r="B94" s="4" t="s">
        <v>1209</v>
      </c>
      <c r="C94" s="5" t="s">
        <v>247</v>
      </c>
      <c r="D94" s="5" t="s">
        <v>1</v>
      </c>
      <c r="E94" s="5" t="s">
        <v>248</v>
      </c>
      <c r="F94" s="5" t="s">
        <v>233</v>
      </c>
      <c r="G94" s="5">
        <v>93721</v>
      </c>
      <c r="H94" s="5" t="s">
        <v>2</v>
      </c>
    </row>
    <row r="95" spans="1:8" ht="31.2" x14ac:dyDescent="0.3">
      <c r="A95" s="3">
        <v>106070924</v>
      </c>
      <c r="B95" s="4" t="s">
        <v>1383</v>
      </c>
      <c r="C95" s="5" t="s">
        <v>249</v>
      </c>
      <c r="D95" s="5" t="s">
        <v>1</v>
      </c>
      <c r="E95" s="5" t="s">
        <v>250</v>
      </c>
      <c r="F95" s="5" t="s">
        <v>251</v>
      </c>
      <c r="G95" s="5">
        <v>94553</v>
      </c>
      <c r="H95" s="5" t="s">
        <v>2</v>
      </c>
    </row>
    <row r="96" spans="1:8" ht="31.2" x14ac:dyDescent="0.3">
      <c r="A96" s="3">
        <v>106331145</v>
      </c>
      <c r="B96" s="4" t="s">
        <v>1540</v>
      </c>
      <c r="C96" s="5" t="s">
        <v>252</v>
      </c>
      <c r="D96" s="5" t="s">
        <v>33</v>
      </c>
      <c r="E96" s="5" t="s">
        <v>255</v>
      </c>
      <c r="F96" s="5" t="s">
        <v>254</v>
      </c>
      <c r="G96" s="5">
        <v>92879</v>
      </c>
      <c r="H96" s="5" t="s">
        <v>2</v>
      </c>
    </row>
    <row r="97" spans="1:8" ht="31.2" x14ac:dyDescent="0.3">
      <c r="A97" s="3">
        <v>106331152</v>
      </c>
      <c r="B97" s="4" t="s">
        <v>1540</v>
      </c>
      <c r="C97" s="5" t="s">
        <v>252</v>
      </c>
      <c r="D97" s="5" t="s">
        <v>1</v>
      </c>
      <c r="E97" s="5" t="s">
        <v>253</v>
      </c>
      <c r="F97" s="5" t="s">
        <v>254</v>
      </c>
      <c r="G97" s="5">
        <v>92882</v>
      </c>
      <c r="H97" s="5" t="s">
        <v>2</v>
      </c>
    </row>
    <row r="98" spans="1:8" ht="31.2" x14ac:dyDescent="0.3">
      <c r="A98" s="3">
        <v>106424047</v>
      </c>
      <c r="B98" s="4" t="s">
        <v>1312</v>
      </c>
      <c r="C98" s="5" t="s">
        <v>256</v>
      </c>
      <c r="D98" s="5" t="s">
        <v>33</v>
      </c>
      <c r="E98" s="5" t="s">
        <v>257</v>
      </c>
      <c r="F98" s="5" t="s">
        <v>258</v>
      </c>
      <c r="G98" s="5">
        <v>93105</v>
      </c>
      <c r="H98" s="5" t="s">
        <v>2</v>
      </c>
    </row>
    <row r="99" spans="1:8" ht="31.2" x14ac:dyDescent="0.3">
      <c r="A99" s="3">
        <v>106390846</v>
      </c>
      <c r="B99" s="4" t="s">
        <v>1210</v>
      </c>
      <c r="C99" s="5" t="s">
        <v>259</v>
      </c>
      <c r="D99" s="5" t="s">
        <v>1</v>
      </c>
      <c r="E99" s="5" t="s">
        <v>260</v>
      </c>
      <c r="F99" s="5" t="s">
        <v>261</v>
      </c>
      <c r="G99" s="5">
        <v>95203</v>
      </c>
      <c r="H99" s="5" t="s">
        <v>2</v>
      </c>
    </row>
    <row r="100" spans="1:8" ht="31.2" x14ac:dyDescent="0.3">
      <c r="A100" s="3">
        <v>106190232</v>
      </c>
      <c r="B100" s="4" t="s">
        <v>1537</v>
      </c>
      <c r="C100" s="5" t="s">
        <v>262</v>
      </c>
      <c r="D100" s="5" t="s">
        <v>1</v>
      </c>
      <c r="E100" s="5" t="s">
        <v>263</v>
      </c>
      <c r="F100" s="5" t="s">
        <v>264</v>
      </c>
      <c r="G100" s="5">
        <v>90505</v>
      </c>
      <c r="H100" s="5" t="s">
        <v>64</v>
      </c>
    </row>
    <row r="101" spans="1:8" ht="31.2" x14ac:dyDescent="0.3">
      <c r="A101" s="3">
        <v>106400683</v>
      </c>
      <c r="B101" s="4" t="s">
        <v>1561</v>
      </c>
      <c r="C101" s="5" t="s">
        <v>265</v>
      </c>
      <c r="D101" s="5" t="s">
        <v>1</v>
      </c>
      <c r="E101" s="5" t="s">
        <v>266</v>
      </c>
      <c r="F101" s="5" t="s">
        <v>267</v>
      </c>
      <c r="G101" s="5">
        <v>93422</v>
      </c>
      <c r="H101" s="5" t="s">
        <v>64</v>
      </c>
    </row>
    <row r="102" spans="1:8" ht="31.2" x14ac:dyDescent="0.3">
      <c r="A102" s="3">
        <v>106105051</v>
      </c>
      <c r="B102" s="4" t="s">
        <v>1513</v>
      </c>
      <c r="C102" s="5" t="s">
        <v>268</v>
      </c>
      <c r="D102" s="5" t="s">
        <v>1</v>
      </c>
      <c r="E102" s="5" t="s">
        <v>269</v>
      </c>
      <c r="F102" s="5" t="s">
        <v>212</v>
      </c>
      <c r="G102" s="5">
        <v>93210</v>
      </c>
      <c r="H102" s="5" t="s">
        <v>64</v>
      </c>
    </row>
    <row r="103" spans="1:8" ht="31.2" x14ac:dyDescent="0.3">
      <c r="A103" s="3">
        <v>106190958</v>
      </c>
      <c r="B103" s="4" t="s">
        <v>1514</v>
      </c>
      <c r="C103" s="5" t="s">
        <v>270</v>
      </c>
      <c r="D103" s="5" t="s">
        <v>1</v>
      </c>
      <c r="E103" s="5" t="s">
        <v>271</v>
      </c>
      <c r="F103" s="5" t="s">
        <v>215</v>
      </c>
      <c r="G103" s="5">
        <v>90650</v>
      </c>
      <c r="H103" s="5" t="s">
        <v>64</v>
      </c>
    </row>
    <row r="104" spans="1:8" ht="31.2" x14ac:dyDescent="0.3">
      <c r="A104" s="3">
        <v>106281266</v>
      </c>
      <c r="B104" s="4" t="s">
        <v>1515</v>
      </c>
      <c r="C104" s="5" t="s">
        <v>272</v>
      </c>
      <c r="D104" s="5" t="s">
        <v>1</v>
      </c>
      <c r="E104" s="5" t="s">
        <v>273</v>
      </c>
      <c r="F104" s="5" t="s">
        <v>274</v>
      </c>
      <c r="G104" s="5">
        <v>94558</v>
      </c>
      <c r="H104" s="5" t="s">
        <v>64</v>
      </c>
    </row>
    <row r="105" spans="1:8" ht="31.2" x14ac:dyDescent="0.3">
      <c r="A105" s="3">
        <v>106361768</v>
      </c>
      <c r="B105" s="4" t="s">
        <v>1516</v>
      </c>
      <c r="C105" s="5" t="s">
        <v>275</v>
      </c>
      <c r="D105" s="5" t="s">
        <v>1</v>
      </c>
      <c r="E105" s="5" t="s">
        <v>276</v>
      </c>
      <c r="F105" s="5" t="s">
        <v>277</v>
      </c>
      <c r="G105" s="5">
        <v>92369</v>
      </c>
      <c r="H105" s="5" t="s">
        <v>64</v>
      </c>
    </row>
    <row r="106" spans="1:8" ht="31.2" x14ac:dyDescent="0.3">
      <c r="A106" s="3">
        <v>106331164</v>
      </c>
      <c r="B106" s="4" t="s">
        <v>1523</v>
      </c>
      <c r="C106" s="5" t="s">
        <v>278</v>
      </c>
      <c r="D106" s="5" t="s">
        <v>1</v>
      </c>
      <c r="E106" s="5" t="s">
        <v>279</v>
      </c>
      <c r="F106" s="5" t="s">
        <v>280</v>
      </c>
      <c r="G106" s="5">
        <v>92262</v>
      </c>
      <c r="H106" s="5" t="s">
        <v>2</v>
      </c>
    </row>
    <row r="107" spans="1:8" ht="31.2" x14ac:dyDescent="0.3">
      <c r="A107" s="3">
        <v>106364144</v>
      </c>
      <c r="B107" s="4" t="s">
        <v>1401</v>
      </c>
      <c r="C107" s="5" t="s">
        <v>281</v>
      </c>
      <c r="D107" s="5" t="s">
        <v>1</v>
      </c>
      <c r="E107" s="5" t="s">
        <v>282</v>
      </c>
      <c r="F107" s="5" t="s">
        <v>283</v>
      </c>
      <c r="G107" s="5">
        <v>92395</v>
      </c>
      <c r="H107" s="5" t="s">
        <v>2</v>
      </c>
    </row>
    <row r="108" spans="1:8" ht="31.2" x14ac:dyDescent="0.3">
      <c r="A108" s="3">
        <v>106190681</v>
      </c>
      <c r="B108" s="4" t="s">
        <v>1398</v>
      </c>
      <c r="C108" s="5" t="s">
        <v>284</v>
      </c>
      <c r="D108" s="5" t="s">
        <v>1</v>
      </c>
      <c r="E108" s="5" t="s">
        <v>285</v>
      </c>
      <c r="F108" s="5" t="s">
        <v>69</v>
      </c>
      <c r="G108" s="5">
        <v>90036</v>
      </c>
      <c r="H108" s="5" t="s">
        <v>2</v>
      </c>
    </row>
    <row r="109" spans="1:8" ht="31.2" x14ac:dyDescent="0.3">
      <c r="A109" s="3">
        <v>106392287</v>
      </c>
      <c r="B109" s="4" t="s">
        <v>1522</v>
      </c>
      <c r="C109" s="5" t="s">
        <v>286</v>
      </c>
      <c r="D109" s="5" t="s">
        <v>1</v>
      </c>
      <c r="E109" s="5" t="s">
        <v>287</v>
      </c>
      <c r="F109" s="5" t="s">
        <v>288</v>
      </c>
      <c r="G109" s="5">
        <v>95336</v>
      </c>
      <c r="H109" s="5" t="s">
        <v>2</v>
      </c>
    </row>
    <row r="110" spans="1:8" ht="31.2" x14ac:dyDescent="0.3">
      <c r="A110" s="3">
        <v>106331293</v>
      </c>
      <c r="B110" s="4" t="s">
        <v>1399</v>
      </c>
      <c r="C110" s="5" t="s">
        <v>289</v>
      </c>
      <c r="D110" s="5" t="s">
        <v>1</v>
      </c>
      <c r="E110" s="5" t="s">
        <v>290</v>
      </c>
      <c r="F110" s="5" t="s">
        <v>291</v>
      </c>
      <c r="G110" s="5">
        <v>92503</v>
      </c>
      <c r="H110" s="5" t="s">
        <v>2</v>
      </c>
    </row>
    <row r="111" spans="1:8" ht="31.2" x14ac:dyDescent="0.3">
      <c r="A111" s="3">
        <v>106500852</v>
      </c>
      <c r="B111" s="4" t="s">
        <v>1524</v>
      </c>
      <c r="C111" s="5" t="s">
        <v>292</v>
      </c>
      <c r="D111" s="5" t="s">
        <v>1</v>
      </c>
      <c r="E111" s="5" t="s">
        <v>293</v>
      </c>
      <c r="F111" s="5" t="s">
        <v>186</v>
      </c>
      <c r="G111" s="5">
        <v>95350</v>
      </c>
      <c r="H111" s="5" t="s">
        <v>2</v>
      </c>
    </row>
    <row r="112" spans="1:8" ht="31.2" x14ac:dyDescent="0.3">
      <c r="A112" s="3">
        <v>106501016</v>
      </c>
      <c r="B112" s="4" t="s">
        <v>1524</v>
      </c>
      <c r="C112" s="5" t="s">
        <v>294</v>
      </c>
      <c r="D112" s="5" t="s">
        <v>33</v>
      </c>
      <c r="E112" s="5" t="s">
        <v>295</v>
      </c>
      <c r="F112" s="5" t="s">
        <v>186</v>
      </c>
      <c r="G112" s="5">
        <v>95355</v>
      </c>
      <c r="H112" s="5" t="s">
        <v>64</v>
      </c>
    </row>
    <row r="113" spans="1:8" ht="31.2" x14ac:dyDescent="0.3">
      <c r="A113" s="3">
        <v>106440755</v>
      </c>
      <c r="B113" s="4" t="s">
        <v>1211</v>
      </c>
      <c r="C113" s="5" t="s">
        <v>296</v>
      </c>
      <c r="D113" s="5" t="s">
        <v>1</v>
      </c>
      <c r="E113" s="5" t="s">
        <v>297</v>
      </c>
      <c r="F113" s="5" t="s">
        <v>298</v>
      </c>
      <c r="G113" s="5">
        <v>95065</v>
      </c>
      <c r="H113" s="5" t="s">
        <v>2</v>
      </c>
    </row>
    <row r="114" spans="1:8" ht="31.2" x14ac:dyDescent="0.3">
      <c r="A114" s="3">
        <v>106190256</v>
      </c>
      <c r="B114" s="4" t="s">
        <v>1458</v>
      </c>
      <c r="C114" s="5" t="s">
        <v>299</v>
      </c>
      <c r="D114" s="5" t="s">
        <v>1</v>
      </c>
      <c r="E114" s="5" t="s">
        <v>300</v>
      </c>
      <c r="F114" s="5" t="s">
        <v>69</v>
      </c>
      <c r="G114" s="5">
        <v>90023</v>
      </c>
      <c r="H114" s="5" t="s">
        <v>2</v>
      </c>
    </row>
    <row r="115" spans="1:8" ht="31.2" x14ac:dyDescent="0.3">
      <c r="A115" s="3">
        <v>106320859</v>
      </c>
      <c r="B115" s="4" t="s">
        <v>1402</v>
      </c>
      <c r="C115" s="5" t="s">
        <v>301</v>
      </c>
      <c r="D115" s="5" t="s">
        <v>1</v>
      </c>
      <c r="E115" s="5" t="s">
        <v>302</v>
      </c>
      <c r="F115" s="5" t="s">
        <v>303</v>
      </c>
      <c r="G115" s="5">
        <v>96122</v>
      </c>
      <c r="H115" s="5" t="s">
        <v>2</v>
      </c>
    </row>
    <row r="116" spans="1:8" ht="31.2" x14ac:dyDescent="0.3">
      <c r="A116" s="3">
        <v>106014233</v>
      </c>
      <c r="B116" s="4" t="s">
        <v>1212</v>
      </c>
      <c r="C116" s="5" t="s">
        <v>304</v>
      </c>
      <c r="D116" s="5" t="s">
        <v>1</v>
      </c>
      <c r="E116" s="5" t="s">
        <v>305</v>
      </c>
      <c r="F116" s="5" t="s">
        <v>306</v>
      </c>
      <c r="G116" s="5">
        <v>94546</v>
      </c>
      <c r="H116" s="5" t="s">
        <v>2</v>
      </c>
    </row>
    <row r="117" spans="1:8" ht="31.2" x14ac:dyDescent="0.3">
      <c r="A117" s="3">
        <v>106331168</v>
      </c>
      <c r="B117" s="4" t="s">
        <v>1213</v>
      </c>
      <c r="C117" s="5" t="s">
        <v>307</v>
      </c>
      <c r="D117" s="5" t="s">
        <v>1</v>
      </c>
      <c r="E117" s="5" t="s">
        <v>308</v>
      </c>
      <c r="F117" s="5" t="s">
        <v>309</v>
      </c>
      <c r="G117" s="5">
        <v>92270</v>
      </c>
      <c r="H117" s="5" t="s">
        <v>2</v>
      </c>
    </row>
    <row r="118" spans="1:8" ht="31.2" x14ac:dyDescent="0.3">
      <c r="A118" s="3">
        <v>106430763</v>
      </c>
      <c r="B118" s="4" t="s">
        <v>1214</v>
      </c>
      <c r="C118" s="5" t="s">
        <v>310</v>
      </c>
      <c r="D118" s="5" t="s">
        <v>1</v>
      </c>
      <c r="E118" s="5" t="s">
        <v>311</v>
      </c>
      <c r="F118" s="5" t="s">
        <v>312</v>
      </c>
      <c r="G118" s="5">
        <v>94040</v>
      </c>
      <c r="H118" s="5" t="s">
        <v>2</v>
      </c>
    </row>
    <row r="119" spans="1:8" ht="31.2" x14ac:dyDescent="0.3">
      <c r="A119" s="3">
        <v>106430743</v>
      </c>
      <c r="B119" s="4" t="s">
        <v>1214</v>
      </c>
      <c r="C119" s="5" t="s">
        <v>313</v>
      </c>
      <c r="D119" s="5" t="s">
        <v>33</v>
      </c>
      <c r="E119" s="5" t="s">
        <v>314</v>
      </c>
      <c r="F119" s="5" t="s">
        <v>315</v>
      </c>
      <c r="G119" s="5">
        <v>95032</v>
      </c>
      <c r="H119" s="5" t="s">
        <v>2</v>
      </c>
    </row>
    <row r="120" spans="1:8" ht="31.2" x14ac:dyDescent="0.3">
      <c r="A120" s="3">
        <v>106130699</v>
      </c>
      <c r="B120" s="4" t="s">
        <v>1380</v>
      </c>
      <c r="C120" s="5" t="s">
        <v>316</v>
      </c>
      <c r="D120" s="5" t="s">
        <v>1</v>
      </c>
      <c r="E120" s="5" t="s">
        <v>317</v>
      </c>
      <c r="F120" s="5" t="s">
        <v>318</v>
      </c>
      <c r="G120" s="5">
        <v>92243</v>
      </c>
      <c r="H120" s="5" t="s">
        <v>2</v>
      </c>
    </row>
    <row r="121" spans="1:8" ht="31.2" x14ac:dyDescent="0.3">
      <c r="A121" s="3">
        <v>106190298</v>
      </c>
      <c r="B121" s="4" t="s">
        <v>1215</v>
      </c>
      <c r="C121" s="5" t="s">
        <v>319</v>
      </c>
      <c r="D121" s="5" t="s">
        <v>1</v>
      </c>
      <c r="E121" s="5" t="s">
        <v>320</v>
      </c>
      <c r="F121" s="5" t="s">
        <v>321</v>
      </c>
      <c r="G121" s="5">
        <v>91741</v>
      </c>
      <c r="H121" s="5" t="s">
        <v>2</v>
      </c>
    </row>
    <row r="122" spans="1:8" ht="31.2" x14ac:dyDescent="0.3">
      <c r="A122" s="3">
        <v>106190413</v>
      </c>
      <c r="B122" s="4" t="s">
        <v>1403</v>
      </c>
      <c r="C122" s="5" t="s">
        <v>322</v>
      </c>
      <c r="D122" s="5" t="s">
        <v>1</v>
      </c>
      <c r="E122" s="5" t="s">
        <v>323</v>
      </c>
      <c r="F122" s="5" t="s">
        <v>119</v>
      </c>
      <c r="G122" s="5">
        <v>91723</v>
      </c>
      <c r="H122" s="5" t="s">
        <v>2</v>
      </c>
    </row>
    <row r="123" spans="1:8" ht="31.2" x14ac:dyDescent="0.3">
      <c r="A123" s="3">
        <v>106190636</v>
      </c>
      <c r="B123" s="4" t="s">
        <v>1403</v>
      </c>
      <c r="C123" s="5" t="s">
        <v>324</v>
      </c>
      <c r="D123" s="5" t="s">
        <v>33</v>
      </c>
      <c r="E123" s="5" t="s">
        <v>325</v>
      </c>
      <c r="F123" s="5" t="s">
        <v>326</v>
      </c>
      <c r="G123" s="5">
        <v>91790</v>
      </c>
      <c r="H123" s="5" t="s">
        <v>2</v>
      </c>
    </row>
    <row r="124" spans="1:8" ht="31.2" x14ac:dyDescent="0.3">
      <c r="A124" s="3">
        <v>106500867</v>
      </c>
      <c r="B124" s="4" t="s">
        <v>1400</v>
      </c>
      <c r="C124" s="5" t="s">
        <v>327</v>
      </c>
      <c r="D124" s="5" t="s">
        <v>1</v>
      </c>
      <c r="E124" s="5" t="s">
        <v>328</v>
      </c>
      <c r="F124" s="5" t="s">
        <v>329</v>
      </c>
      <c r="G124" s="5">
        <v>95382</v>
      </c>
      <c r="H124" s="5" t="s">
        <v>2</v>
      </c>
    </row>
    <row r="125" spans="1:8" ht="31.2" x14ac:dyDescent="0.3">
      <c r="A125" s="3">
        <v>106190280</v>
      </c>
      <c r="B125" s="4" t="s">
        <v>1470</v>
      </c>
      <c r="C125" s="5" t="s">
        <v>330</v>
      </c>
      <c r="D125" s="5" t="s">
        <v>1</v>
      </c>
      <c r="E125" s="5" t="s">
        <v>331</v>
      </c>
      <c r="F125" s="5" t="s">
        <v>332</v>
      </c>
      <c r="G125" s="5">
        <v>91436</v>
      </c>
      <c r="H125" s="5" t="s">
        <v>2</v>
      </c>
    </row>
    <row r="126" spans="1:8" ht="31.2" x14ac:dyDescent="0.3">
      <c r="A126" s="3">
        <v>106154022</v>
      </c>
      <c r="B126" s="4" t="s">
        <v>1404</v>
      </c>
      <c r="C126" s="5" t="s">
        <v>333</v>
      </c>
      <c r="D126" s="5" t="s">
        <v>1</v>
      </c>
      <c r="E126" s="5" t="s">
        <v>334</v>
      </c>
      <c r="F126" s="5" t="s">
        <v>7</v>
      </c>
      <c r="G126" s="5">
        <v>93309</v>
      </c>
      <c r="H126" s="5" t="s">
        <v>2</v>
      </c>
    </row>
    <row r="127" spans="1:8" ht="31.2" x14ac:dyDescent="0.3">
      <c r="A127" s="3">
        <v>106504079</v>
      </c>
      <c r="B127" s="4" t="s">
        <v>1405</v>
      </c>
      <c r="C127" s="5" t="s">
        <v>335</v>
      </c>
      <c r="D127" s="5" t="s">
        <v>1</v>
      </c>
      <c r="E127" s="5" t="s">
        <v>336</v>
      </c>
      <c r="F127" s="5" t="s">
        <v>186</v>
      </c>
      <c r="G127" s="5">
        <v>95355</v>
      </c>
      <c r="H127" s="5" t="s">
        <v>2</v>
      </c>
    </row>
    <row r="128" spans="1:8" ht="31.2" x14ac:dyDescent="0.3">
      <c r="A128" s="3">
        <v>106334678</v>
      </c>
      <c r="B128" s="4" t="s">
        <v>1406</v>
      </c>
      <c r="C128" s="5" t="s">
        <v>337</v>
      </c>
      <c r="D128" s="5" t="s">
        <v>1</v>
      </c>
      <c r="E128" s="5" t="s">
        <v>338</v>
      </c>
      <c r="F128" s="5" t="s">
        <v>339</v>
      </c>
      <c r="G128" s="5">
        <v>92563</v>
      </c>
      <c r="H128" s="5" t="s">
        <v>2</v>
      </c>
    </row>
    <row r="129" spans="1:8" ht="31.2" x14ac:dyDescent="0.3">
      <c r="A129" s="3">
        <v>106304585</v>
      </c>
      <c r="B129" s="4" t="s">
        <v>1562</v>
      </c>
      <c r="C129" s="5" t="s">
        <v>340</v>
      </c>
      <c r="D129" s="5" t="s">
        <v>1</v>
      </c>
      <c r="E129" s="5" t="s">
        <v>341</v>
      </c>
      <c r="F129" s="5" t="s">
        <v>342</v>
      </c>
      <c r="G129" s="5">
        <v>92782</v>
      </c>
      <c r="H129" s="5" t="s">
        <v>2</v>
      </c>
    </row>
    <row r="130" spans="1:8" ht="31.2" x14ac:dyDescent="0.3">
      <c r="A130" s="3">
        <v>106040962</v>
      </c>
      <c r="B130" s="4" t="s">
        <v>1216</v>
      </c>
      <c r="C130" s="5" t="s">
        <v>343</v>
      </c>
      <c r="D130" s="5" t="s">
        <v>1</v>
      </c>
      <c r="E130" s="5" t="s">
        <v>344</v>
      </c>
      <c r="F130" s="5" t="s">
        <v>345</v>
      </c>
      <c r="G130" s="5">
        <v>95926</v>
      </c>
      <c r="H130" s="5" t="s">
        <v>2</v>
      </c>
    </row>
    <row r="131" spans="1:8" ht="31.2" x14ac:dyDescent="0.3">
      <c r="A131" s="3">
        <v>106044011</v>
      </c>
      <c r="B131" s="4" t="s">
        <v>1216</v>
      </c>
      <c r="C131" s="5" t="s">
        <v>346</v>
      </c>
      <c r="D131" s="5" t="s">
        <v>33</v>
      </c>
      <c r="E131" s="5" t="s">
        <v>347</v>
      </c>
      <c r="F131" s="5" t="s">
        <v>345</v>
      </c>
      <c r="G131" s="5">
        <v>95926</v>
      </c>
      <c r="H131" s="5" t="s">
        <v>2</v>
      </c>
    </row>
    <row r="132" spans="1:8" ht="31.2" x14ac:dyDescent="0.3">
      <c r="A132" s="3">
        <v>106474007</v>
      </c>
      <c r="B132" s="4" t="s">
        <v>1217</v>
      </c>
      <c r="C132" s="5" t="s">
        <v>348</v>
      </c>
      <c r="D132" s="5" t="s">
        <v>1</v>
      </c>
      <c r="E132" s="5" t="s">
        <v>349</v>
      </c>
      <c r="F132" s="5" t="s">
        <v>350</v>
      </c>
      <c r="G132" s="5">
        <v>96097</v>
      </c>
      <c r="H132" s="5" t="s">
        <v>2</v>
      </c>
    </row>
    <row r="133" spans="1:8" ht="31.2" x14ac:dyDescent="0.3">
      <c r="A133" s="3">
        <v>106010811</v>
      </c>
      <c r="B133" s="4" t="s">
        <v>1382</v>
      </c>
      <c r="C133" s="5" t="s">
        <v>351</v>
      </c>
      <c r="D133" s="5" t="s">
        <v>33</v>
      </c>
      <c r="E133" s="5" t="s">
        <v>352</v>
      </c>
      <c r="F133" s="5" t="s">
        <v>353</v>
      </c>
      <c r="G133" s="5">
        <v>94578</v>
      </c>
      <c r="H133" s="5" t="s">
        <v>2</v>
      </c>
    </row>
    <row r="134" spans="1:8" ht="31.2" x14ac:dyDescent="0.3">
      <c r="A134" s="3">
        <v>106301357</v>
      </c>
      <c r="B134" s="4" t="s">
        <v>1364</v>
      </c>
      <c r="C134" s="5" t="s">
        <v>354</v>
      </c>
      <c r="D134" s="5" t="s">
        <v>1</v>
      </c>
      <c r="E134" s="5" t="s">
        <v>355</v>
      </c>
      <c r="F134" s="5" t="s">
        <v>342</v>
      </c>
      <c r="G134" s="5">
        <v>92780</v>
      </c>
      <c r="H134" s="5" t="s">
        <v>2</v>
      </c>
    </row>
    <row r="135" spans="1:8" ht="31.2" x14ac:dyDescent="0.3">
      <c r="A135" s="3">
        <v>106014034</v>
      </c>
      <c r="B135" s="4" t="s">
        <v>1538</v>
      </c>
      <c r="C135" s="5" t="s">
        <v>356</v>
      </c>
      <c r="D135" s="5" t="s">
        <v>1</v>
      </c>
      <c r="E135" s="5" t="s">
        <v>357</v>
      </c>
      <c r="F135" s="5" t="s">
        <v>358</v>
      </c>
      <c r="G135" s="5">
        <v>94538</v>
      </c>
      <c r="H135" s="5" t="s">
        <v>64</v>
      </c>
    </row>
    <row r="136" spans="1:8" ht="31.2" x14ac:dyDescent="0.3">
      <c r="A136" s="3">
        <v>106400480</v>
      </c>
      <c r="B136" s="4" t="s">
        <v>1218</v>
      </c>
      <c r="C136" s="5" t="s">
        <v>359</v>
      </c>
      <c r="D136" s="5" t="s">
        <v>1</v>
      </c>
      <c r="E136" s="5" t="s">
        <v>360</v>
      </c>
      <c r="F136" s="5" t="s">
        <v>38</v>
      </c>
      <c r="G136" s="5">
        <v>93401</v>
      </c>
      <c r="H136" s="5" t="s">
        <v>2</v>
      </c>
    </row>
    <row r="137" spans="1:8" ht="31.2" x14ac:dyDescent="0.3">
      <c r="A137" s="3">
        <v>106105029</v>
      </c>
      <c r="B137" s="4" t="s">
        <v>1209</v>
      </c>
      <c r="C137" s="5" t="s">
        <v>361</v>
      </c>
      <c r="D137" s="5" t="s">
        <v>33</v>
      </c>
      <c r="E137" s="5" t="s">
        <v>362</v>
      </c>
      <c r="F137" s="5" t="s">
        <v>233</v>
      </c>
      <c r="G137" s="5">
        <v>93720</v>
      </c>
      <c r="H137" s="5" t="s">
        <v>2</v>
      </c>
    </row>
    <row r="138" spans="1:8" ht="31.2" x14ac:dyDescent="0.3">
      <c r="A138" s="3">
        <v>106104047</v>
      </c>
      <c r="B138" s="4" t="s">
        <v>1407</v>
      </c>
      <c r="C138" s="5" t="s">
        <v>363</v>
      </c>
      <c r="D138" s="5" t="s">
        <v>1</v>
      </c>
      <c r="E138" s="5" t="s">
        <v>364</v>
      </c>
      <c r="F138" s="5" t="s">
        <v>233</v>
      </c>
      <c r="G138" s="5">
        <v>93710</v>
      </c>
      <c r="H138" s="5" t="s">
        <v>2</v>
      </c>
    </row>
    <row r="139" spans="1:8" ht="31.2" x14ac:dyDescent="0.3">
      <c r="A139" s="3">
        <v>106301283</v>
      </c>
      <c r="B139" s="4" t="s">
        <v>1464</v>
      </c>
      <c r="C139" s="5" t="s">
        <v>365</v>
      </c>
      <c r="D139" s="5" t="s">
        <v>1</v>
      </c>
      <c r="E139" s="5" t="s">
        <v>366</v>
      </c>
      <c r="F139" s="5" t="s">
        <v>367</v>
      </c>
      <c r="G139" s="5">
        <v>92843</v>
      </c>
      <c r="H139" s="5" t="s">
        <v>2</v>
      </c>
    </row>
    <row r="140" spans="1:8" ht="31.2" x14ac:dyDescent="0.3">
      <c r="A140" s="3">
        <v>106190315</v>
      </c>
      <c r="B140" s="4" t="s">
        <v>1408</v>
      </c>
      <c r="C140" s="5" t="s">
        <v>368</v>
      </c>
      <c r="D140" s="5" t="s">
        <v>1</v>
      </c>
      <c r="E140" s="5" t="s">
        <v>369</v>
      </c>
      <c r="F140" s="5" t="s">
        <v>370</v>
      </c>
      <c r="G140" s="5">
        <v>91754</v>
      </c>
      <c r="H140" s="5" t="s">
        <v>2</v>
      </c>
    </row>
    <row r="141" spans="1:8" ht="31.2" x14ac:dyDescent="0.3">
      <c r="A141" s="3">
        <v>106190317</v>
      </c>
      <c r="B141" s="4" t="s">
        <v>1219</v>
      </c>
      <c r="C141" s="5" t="s">
        <v>371</v>
      </c>
      <c r="D141" s="5" t="s">
        <v>1</v>
      </c>
      <c r="E141" s="5" t="s">
        <v>372</v>
      </c>
      <c r="F141" s="5" t="s">
        <v>69</v>
      </c>
      <c r="G141" s="5">
        <v>90026</v>
      </c>
      <c r="H141" s="5" t="s">
        <v>64</v>
      </c>
    </row>
    <row r="142" spans="1:8" ht="31.2" x14ac:dyDescent="0.3">
      <c r="A142" s="3">
        <v>106270777</v>
      </c>
      <c r="B142" s="4" t="s">
        <v>1220</v>
      </c>
      <c r="C142" s="5" t="s">
        <v>373</v>
      </c>
      <c r="D142" s="5" t="s">
        <v>1</v>
      </c>
      <c r="E142" s="5" t="s">
        <v>374</v>
      </c>
      <c r="F142" s="5" t="s">
        <v>375</v>
      </c>
      <c r="G142" s="5">
        <v>93930</v>
      </c>
      <c r="H142" s="5" t="s">
        <v>2</v>
      </c>
    </row>
    <row r="143" spans="1:8" ht="31.2" x14ac:dyDescent="0.3">
      <c r="A143" s="3">
        <v>106190522</v>
      </c>
      <c r="B143" s="4" t="s">
        <v>1221</v>
      </c>
      <c r="C143" s="5" t="s">
        <v>376</v>
      </c>
      <c r="D143" s="5" t="s">
        <v>1</v>
      </c>
      <c r="E143" s="5" t="s">
        <v>377</v>
      </c>
      <c r="F143" s="5" t="s">
        <v>16</v>
      </c>
      <c r="G143" s="5">
        <v>91204</v>
      </c>
      <c r="H143" s="5" t="s">
        <v>2</v>
      </c>
    </row>
    <row r="144" spans="1:8" ht="31.2" x14ac:dyDescent="0.3">
      <c r="A144" s="3">
        <v>106190328</v>
      </c>
      <c r="B144" s="4" t="s">
        <v>1377</v>
      </c>
      <c r="C144" s="5" t="s">
        <v>378</v>
      </c>
      <c r="D144" s="5" t="s">
        <v>1</v>
      </c>
      <c r="E144" s="5" t="s">
        <v>379</v>
      </c>
      <c r="F144" s="5" t="s">
        <v>321</v>
      </c>
      <c r="G144" s="5">
        <v>91740</v>
      </c>
      <c r="H144" s="5" t="s">
        <v>64</v>
      </c>
    </row>
    <row r="145" spans="1:8" ht="31.2" x14ac:dyDescent="0.3">
      <c r="A145" s="3">
        <v>106110889</v>
      </c>
      <c r="B145" s="4" t="s">
        <v>1409</v>
      </c>
      <c r="C145" s="5" t="s">
        <v>380</v>
      </c>
      <c r="D145" s="5" t="s">
        <v>1</v>
      </c>
      <c r="E145" s="5" t="s">
        <v>381</v>
      </c>
      <c r="F145" s="5" t="s">
        <v>382</v>
      </c>
      <c r="G145" s="5">
        <v>95988</v>
      </c>
      <c r="H145" s="5" t="s">
        <v>2</v>
      </c>
    </row>
    <row r="146" spans="1:8" ht="31.2" x14ac:dyDescent="0.3">
      <c r="A146" s="3">
        <v>106420483</v>
      </c>
      <c r="B146" s="4" t="s">
        <v>1222</v>
      </c>
      <c r="C146" s="5" t="s">
        <v>383</v>
      </c>
      <c r="D146" s="5" t="s">
        <v>1</v>
      </c>
      <c r="E146" s="5" t="s">
        <v>384</v>
      </c>
      <c r="F146" s="5" t="s">
        <v>258</v>
      </c>
      <c r="G146" s="5">
        <v>93111</v>
      </c>
      <c r="H146" s="5" t="s">
        <v>2</v>
      </c>
    </row>
    <row r="147" spans="1:8" ht="31.2" x14ac:dyDescent="0.3">
      <c r="A147" s="3">
        <v>106150775</v>
      </c>
      <c r="B147" s="4" t="s">
        <v>1363</v>
      </c>
      <c r="C147" s="5" t="s">
        <v>385</v>
      </c>
      <c r="D147" s="5" t="s">
        <v>1</v>
      </c>
      <c r="E147" s="5" t="s">
        <v>388</v>
      </c>
      <c r="F147" s="5" t="s">
        <v>7</v>
      </c>
      <c r="G147" s="5">
        <v>93308</v>
      </c>
      <c r="H147" s="5" t="s">
        <v>2</v>
      </c>
    </row>
    <row r="148" spans="1:8" ht="31.2" x14ac:dyDescent="0.3">
      <c r="A148" s="3">
        <v>106430779</v>
      </c>
      <c r="B148" s="4" t="s">
        <v>1412</v>
      </c>
      <c r="C148" s="5" t="s">
        <v>385</v>
      </c>
      <c r="D148" s="5" t="s">
        <v>1</v>
      </c>
      <c r="E148" s="5" t="s">
        <v>386</v>
      </c>
      <c r="F148" s="5" t="s">
        <v>387</v>
      </c>
      <c r="G148" s="5">
        <v>95124</v>
      </c>
      <c r="H148" s="5" t="s">
        <v>2</v>
      </c>
    </row>
    <row r="149" spans="1:8" ht="31.2" x14ac:dyDescent="0.3">
      <c r="A149" s="3">
        <v>106190352</v>
      </c>
      <c r="B149" s="4" t="s">
        <v>1410</v>
      </c>
      <c r="C149" s="5" t="s">
        <v>389</v>
      </c>
      <c r="D149" s="5" t="s">
        <v>1</v>
      </c>
      <c r="E149" s="5" t="s">
        <v>390</v>
      </c>
      <c r="F149" s="5" t="s">
        <v>391</v>
      </c>
      <c r="G149" s="5">
        <v>91733</v>
      </c>
      <c r="H149" s="5" t="s">
        <v>2</v>
      </c>
    </row>
    <row r="150" spans="1:8" ht="31.2" x14ac:dyDescent="0.3">
      <c r="A150" s="3">
        <v>106370714</v>
      </c>
      <c r="B150" s="4" t="s">
        <v>1223</v>
      </c>
      <c r="C150" s="5" t="s">
        <v>392</v>
      </c>
      <c r="D150" s="5" t="s">
        <v>1</v>
      </c>
      <c r="E150" s="5" t="s">
        <v>393</v>
      </c>
      <c r="F150" s="5" t="s">
        <v>103</v>
      </c>
      <c r="G150" s="5">
        <v>91942</v>
      </c>
      <c r="H150" s="5" t="s">
        <v>2</v>
      </c>
    </row>
    <row r="151" spans="1:8" ht="31.2" x14ac:dyDescent="0.3">
      <c r="A151" s="3">
        <v>106350784</v>
      </c>
      <c r="B151" s="4" t="s">
        <v>1488</v>
      </c>
      <c r="C151" s="5" t="s">
        <v>394</v>
      </c>
      <c r="D151" s="5" t="s">
        <v>1</v>
      </c>
      <c r="E151" s="5" t="s">
        <v>395</v>
      </c>
      <c r="F151" s="5" t="s">
        <v>396</v>
      </c>
      <c r="G151" s="5">
        <v>95023</v>
      </c>
      <c r="H151" s="5" t="s">
        <v>2</v>
      </c>
    </row>
    <row r="152" spans="1:8" ht="31.2" x14ac:dyDescent="0.3">
      <c r="A152" s="3">
        <v>106490964</v>
      </c>
      <c r="B152" s="4" t="s">
        <v>1446</v>
      </c>
      <c r="C152" s="5" t="s">
        <v>397</v>
      </c>
      <c r="D152" s="5" t="s">
        <v>1</v>
      </c>
      <c r="E152" s="5" t="s">
        <v>398</v>
      </c>
      <c r="F152" s="5" t="s">
        <v>399</v>
      </c>
      <c r="G152" s="5">
        <v>95448</v>
      </c>
      <c r="H152" s="5" t="s">
        <v>2</v>
      </c>
    </row>
    <row r="153" spans="1:8" ht="31.2" x14ac:dyDescent="0.3">
      <c r="A153" s="3">
        <v>106304159</v>
      </c>
      <c r="B153" s="4" t="s">
        <v>1555</v>
      </c>
      <c r="C153" s="5" t="s">
        <v>400</v>
      </c>
      <c r="D153" s="5" t="s">
        <v>1</v>
      </c>
      <c r="E153" s="5" t="s">
        <v>401</v>
      </c>
      <c r="F153" s="5" t="s">
        <v>189</v>
      </c>
      <c r="G153" s="5">
        <v>92866</v>
      </c>
      <c r="H153" s="5" t="s">
        <v>1166</v>
      </c>
    </row>
    <row r="154" spans="1:8" ht="31.2" x14ac:dyDescent="0.3">
      <c r="A154" s="3">
        <v>106331194</v>
      </c>
      <c r="B154" s="4" t="s">
        <v>1453</v>
      </c>
      <c r="C154" s="5" t="s">
        <v>402</v>
      </c>
      <c r="D154" s="5" t="s">
        <v>1</v>
      </c>
      <c r="E154" s="5" t="s">
        <v>403</v>
      </c>
      <c r="F154" s="5" t="s">
        <v>404</v>
      </c>
      <c r="G154" s="5">
        <v>92543</v>
      </c>
      <c r="H154" s="5" t="s">
        <v>2</v>
      </c>
    </row>
    <row r="155" spans="1:8" ht="31.2" x14ac:dyDescent="0.3">
      <c r="A155" s="3">
        <v>106190949</v>
      </c>
      <c r="B155" s="4" t="s">
        <v>1224</v>
      </c>
      <c r="C155" s="5" t="s">
        <v>405</v>
      </c>
      <c r="D155" s="5" t="s">
        <v>1</v>
      </c>
      <c r="E155" s="5" t="s">
        <v>406</v>
      </c>
      <c r="F155" s="5" t="s">
        <v>407</v>
      </c>
      <c r="G155" s="5">
        <v>91355</v>
      </c>
      <c r="H155" s="5" t="s">
        <v>2</v>
      </c>
    </row>
    <row r="156" spans="1:8" ht="31.2" x14ac:dyDescent="0.3">
      <c r="A156" s="3">
        <v>106344021</v>
      </c>
      <c r="B156" s="4" t="s">
        <v>1543</v>
      </c>
      <c r="C156" s="5" t="s">
        <v>408</v>
      </c>
      <c r="D156" s="5" t="s">
        <v>1</v>
      </c>
      <c r="E156" s="5" t="s">
        <v>409</v>
      </c>
      <c r="F156" s="5" t="s">
        <v>410</v>
      </c>
      <c r="G156" s="5">
        <v>95841</v>
      </c>
      <c r="H156" s="5" t="s">
        <v>64</v>
      </c>
    </row>
    <row r="157" spans="1:8" ht="31.2" x14ac:dyDescent="0.3">
      <c r="A157" s="3">
        <v>106362041</v>
      </c>
      <c r="B157" s="4" t="s">
        <v>1526</v>
      </c>
      <c r="C157" s="5" t="s">
        <v>411</v>
      </c>
      <c r="D157" s="5" t="s">
        <v>1</v>
      </c>
      <c r="E157" s="5" t="s">
        <v>412</v>
      </c>
      <c r="F157" s="5" t="s">
        <v>413</v>
      </c>
      <c r="G157" s="5">
        <v>92252</v>
      </c>
      <c r="H157" s="5" t="s">
        <v>2</v>
      </c>
    </row>
    <row r="158" spans="1:8" ht="31.2" x14ac:dyDescent="0.3">
      <c r="A158" s="3">
        <v>106010846</v>
      </c>
      <c r="B158" s="4" t="s">
        <v>1382</v>
      </c>
      <c r="C158" s="5" t="s">
        <v>414</v>
      </c>
      <c r="D158" s="5" t="s">
        <v>1</v>
      </c>
      <c r="E158" s="5" t="s">
        <v>415</v>
      </c>
      <c r="F158" s="5" t="s">
        <v>93</v>
      </c>
      <c r="G158" s="5">
        <v>94602</v>
      </c>
      <c r="H158" s="5" t="s">
        <v>2</v>
      </c>
    </row>
    <row r="159" spans="1:8" ht="31.2" x14ac:dyDescent="0.3">
      <c r="A159" s="3">
        <v>106304045</v>
      </c>
      <c r="B159" s="4" t="s">
        <v>1225</v>
      </c>
      <c r="C159" s="5" t="s">
        <v>416</v>
      </c>
      <c r="D159" s="5" t="s">
        <v>33</v>
      </c>
      <c r="E159" s="5" t="s">
        <v>417</v>
      </c>
      <c r="F159" s="5" t="s">
        <v>418</v>
      </c>
      <c r="G159" s="5">
        <v>92618</v>
      </c>
      <c r="H159" s="5" t="s">
        <v>2</v>
      </c>
    </row>
    <row r="160" spans="1:8" ht="31.2" x14ac:dyDescent="0.3">
      <c r="A160" s="3">
        <v>106301205</v>
      </c>
      <c r="B160" s="4" t="s">
        <v>1225</v>
      </c>
      <c r="C160" s="5" t="s">
        <v>419</v>
      </c>
      <c r="D160" s="5" t="s">
        <v>1</v>
      </c>
      <c r="E160" s="5" t="s">
        <v>420</v>
      </c>
      <c r="F160" s="5" t="s">
        <v>421</v>
      </c>
      <c r="G160" s="5">
        <v>92663</v>
      </c>
      <c r="H160" s="5" t="s">
        <v>2</v>
      </c>
    </row>
    <row r="161" spans="1:8" ht="31.2" x14ac:dyDescent="0.3">
      <c r="A161" s="3">
        <v>106304460</v>
      </c>
      <c r="B161" s="4" t="s">
        <v>1417</v>
      </c>
      <c r="C161" s="5" t="s">
        <v>422</v>
      </c>
      <c r="D161" s="5" t="s">
        <v>1</v>
      </c>
      <c r="E161" s="5" t="s">
        <v>423</v>
      </c>
      <c r="F161" s="5" t="s">
        <v>418</v>
      </c>
      <c r="G161" s="5">
        <v>92618</v>
      </c>
      <c r="H161" s="5" t="s">
        <v>2</v>
      </c>
    </row>
    <row r="162" spans="1:8" ht="31.2" x14ac:dyDescent="0.3">
      <c r="A162" s="3">
        <v>106190382</v>
      </c>
      <c r="B162" s="4" t="s">
        <v>1374</v>
      </c>
      <c r="C162" s="5" t="s">
        <v>424</v>
      </c>
      <c r="D162" s="5" t="s">
        <v>1</v>
      </c>
      <c r="E162" s="5" t="s">
        <v>425</v>
      </c>
      <c r="F162" s="5" t="s">
        <v>69</v>
      </c>
      <c r="G162" s="5">
        <v>90027</v>
      </c>
      <c r="H162" s="5" t="s">
        <v>2</v>
      </c>
    </row>
    <row r="163" spans="1:8" ht="31.2" x14ac:dyDescent="0.3">
      <c r="A163" s="3">
        <v>106301209</v>
      </c>
      <c r="B163" s="4" t="s">
        <v>1471</v>
      </c>
      <c r="C163" s="5" t="s">
        <v>426</v>
      </c>
      <c r="D163" s="5" t="s">
        <v>1</v>
      </c>
      <c r="E163" s="5" t="s">
        <v>427</v>
      </c>
      <c r="F163" s="5" t="s">
        <v>428</v>
      </c>
      <c r="G163" s="5">
        <v>92647</v>
      </c>
      <c r="H163" s="5" t="s">
        <v>2</v>
      </c>
    </row>
    <row r="164" spans="1:8" ht="31.2" x14ac:dyDescent="0.3">
      <c r="A164" s="3">
        <v>106190400</v>
      </c>
      <c r="B164" s="4" t="s">
        <v>1226</v>
      </c>
      <c r="C164" s="5" t="s">
        <v>429</v>
      </c>
      <c r="D164" s="5" t="s">
        <v>1</v>
      </c>
      <c r="E164" s="5" t="s">
        <v>430</v>
      </c>
      <c r="F164" s="5" t="s">
        <v>122</v>
      </c>
      <c r="G164" s="5">
        <v>91105</v>
      </c>
      <c r="H164" s="5" t="s">
        <v>2</v>
      </c>
    </row>
    <row r="165" spans="1:8" ht="31.2" x14ac:dyDescent="0.3">
      <c r="A165" s="3">
        <v>106121031</v>
      </c>
      <c r="B165" s="4" t="s">
        <v>1508</v>
      </c>
      <c r="C165" s="5" t="s">
        <v>434</v>
      </c>
      <c r="D165" s="5" t="s">
        <v>1</v>
      </c>
      <c r="E165" s="5" t="s">
        <v>435</v>
      </c>
      <c r="F165" s="5" t="s">
        <v>436</v>
      </c>
      <c r="G165" s="5">
        <v>95542</v>
      </c>
      <c r="H165" s="5" t="s">
        <v>2</v>
      </c>
    </row>
    <row r="166" spans="1:8" ht="31.2" x14ac:dyDescent="0.3">
      <c r="A166" s="3">
        <v>106380842</v>
      </c>
      <c r="B166" s="4" t="s">
        <v>1227</v>
      </c>
      <c r="C166" s="5" t="s">
        <v>437</v>
      </c>
      <c r="D166" s="5" t="s">
        <v>1</v>
      </c>
      <c r="E166" s="5" t="s">
        <v>438</v>
      </c>
      <c r="F166" s="5" t="s">
        <v>158</v>
      </c>
      <c r="G166" s="5">
        <v>94112</v>
      </c>
      <c r="H166" s="5" t="s">
        <v>64</v>
      </c>
    </row>
    <row r="167" spans="1:8" ht="31.2" x14ac:dyDescent="0.3">
      <c r="A167" s="3">
        <v>106220733</v>
      </c>
      <c r="B167" s="4" t="s">
        <v>1418</v>
      </c>
      <c r="C167" s="5" t="s">
        <v>439</v>
      </c>
      <c r="D167" s="5" t="s">
        <v>1</v>
      </c>
      <c r="E167" s="5" t="s">
        <v>440</v>
      </c>
      <c r="F167" s="5" t="s">
        <v>441</v>
      </c>
      <c r="G167" s="5">
        <v>95338</v>
      </c>
      <c r="H167" s="5" t="s">
        <v>2</v>
      </c>
    </row>
    <row r="168" spans="1:8" ht="31.2" x14ac:dyDescent="0.3">
      <c r="A168" s="3">
        <v>106331216</v>
      </c>
      <c r="B168" s="4" t="s">
        <v>1527</v>
      </c>
      <c r="C168" s="5" t="s">
        <v>442</v>
      </c>
      <c r="D168" s="5" t="s">
        <v>1</v>
      </c>
      <c r="E168" s="5" t="s">
        <v>443</v>
      </c>
      <c r="F168" s="5" t="s">
        <v>433</v>
      </c>
      <c r="G168" s="5">
        <v>92201</v>
      </c>
      <c r="H168" s="5" t="s">
        <v>2</v>
      </c>
    </row>
    <row r="169" spans="1:8" ht="31.2" x14ac:dyDescent="0.3">
      <c r="A169" s="3">
        <v>106074039</v>
      </c>
      <c r="B169" s="4" t="s">
        <v>1228</v>
      </c>
      <c r="C169" s="5" t="s">
        <v>444</v>
      </c>
      <c r="D169" s="5" t="s">
        <v>1</v>
      </c>
      <c r="E169" s="5" t="s">
        <v>445</v>
      </c>
      <c r="F169" s="5" t="s">
        <v>446</v>
      </c>
      <c r="G169" s="5">
        <v>94520</v>
      </c>
      <c r="H169" s="5" t="s">
        <v>64</v>
      </c>
    </row>
    <row r="170" spans="1:8" ht="31.2" x14ac:dyDescent="0.3">
      <c r="A170" s="3">
        <v>106071018</v>
      </c>
      <c r="B170" s="4" t="s">
        <v>1229</v>
      </c>
      <c r="C170" s="5" t="s">
        <v>447</v>
      </c>
      <c r="D170" s="5" t="s">
        <v>1</v>
      </c>
      <c r="E170" s="5" t="s">
        <v>448</v>
      </c>
      <c r="F170" s="5" t="s">
        <v>446</v>
      </c>
      <c r="G170" s="5">
        <v>94520</v>
      </c>
      <c r="H170" s="5" t="s">
        <v>2</v>
      </c>
    </row>
    <row r="171" spans="1:8" ht="31.2" x14ac:dyDescent="0.3">
      <c r="A171" s="3">
        <v>106070988</v>
      </c>
      <c r="B171" s="4" t="s">
        <v>1230</v>
      </c>
      <c r="C171" s="5" t="s">
        <v>449</v>
      </c>
      <c r="D171" s="5" t="s">
        <v>1</v>
      </c>
      <c r="E171" s="5" t="s">
        <v>450</v>
      </c>
      <c r="F171" s="5" t="s">
        <v>451</v>
      </c>
      <c r="G171" s="5">
        <v>94598</v>
      </c>
      <c r="H171" s="5" t="s">
        <v>2</v>
      </c>
    </row>
    <row r="172" spans="1:8" ht="31.2" x14ac:dyDescent="0.3">
      <c r="A172" s="3">
        <v>106196404</v>
      </c>
      <c r="B172" s="4" t="s">
        <v>1231</v>
      </c>
      <c r="C172" s="5" t="s">
        <v>452</v>
      </c>
      <c r="D172" s="5" t="s">
        <v>1</v>
      </c>
      <c r="E172" s="5" t="s">
        <v>453</v>
      </c>
      <c r="F172" s="5" t="s">
        <v>454</v>
      </c>
      <c r="G172" s="5">
        <v>91335</v>
      </c>
      <c r="H172" s="5" t="s">
        <v>64</v>
      </c>
    </row>
    <row r="173" spans="1:8" ht="31.2" x14ac:dyDescent="0.3">
      <c r="A173" s="3">
        <v>106074097</v>
      </c>
      <c r="B173" s="4" t="s">
        <v>1232</v>
      </c>
      <c r="C173" s="5" t="s">
        <v>455</v>
      </c>
      <c r="D173" s="5" t="s">
        <v>1</v>
      </c>
      <c r="E173" s="5" t="s">
        <v>456</v>
      </c>
      <c r="F173" s="5" t="s">
        <v>457</v>
      </c>
      <c r="G173" s="5">
        <v>94531</v>
      </c>
      <c r="H173" s="5" t="s">
        <v>2</v>
      </c>
    </row>
    <row r="174" spans="1:8" ht="31.2" x14ac:dyDescent="0.3">
      <c r="A174" s="3">
        <v>106196035</v>
      </c>
      <c r="B174" s="4" t="s">
        <v>1233</v>
      </c>
      <c r="C174" s="5" t="s">
        <v>458</v>
      </c>
      <c r="D174" s="5" t="s">
        <v>1</v>
      </c>
      <c r="E174" s="5" t="s">
        <v>459</v>
      </c>
      <c r="F174" s="5" t="s">
        <v>460</v>
      </c>
      <c r="G174" s="5">
        <v>91706</v>
      </c>
      <c r="H174" s="5" t="s">
        <v>2</v>
      </c>
    </row>
    <row r="175" spans="1:8" ht="31.2" x14ac:dyDescent="0.3">
      <c r="A175" s="3">
        <v>106014132</v>
      </c>
      <c r="B175" s="4" t="s">
        <v>1234</v>
      </c>
      <c r="C175" s="5" t="s">
        <v>461</v>
      </c>
      <c r="D175" s="5" t="s">
        <v>1</v>
      </c>
      <c r="E175" s="5" t="s">
        <v>462</v>
      </c>
      <c r="F175" s="5" t="s">
        <v>358</v>
      </c>
      <c r="G175" s="5">
        <v>94538</v>
      </c>
      <c r="H175" s="5" t="s">
        <v>2</v>
      </c>
    </row>
    <row r="176" spans="1:8" ht="31.2" x14ac:dyDescent="0.3">
      <c r="A176" s="3">
        <v>106104062</v>
      </c>
      <c r="B176" s="4" t="s">
        <v>1235</v>
      </c>
      <c r="C176" s="5" t="s">
        <v>463</v>
      </c>
      <c r="D176" s="5" t="s">
        <v>1</v>
      </c>
      <c r="E176" s="5" t="s">
        <v>464</v>
      </c>
      <c r="F176" s="5" t="s">
        <v>233</v>
      </c>
      <c r="G176" s="5">
        <v>93720</v>
      </c>
      <c r="H176" s="5" t="s">
        <v>2</v>
      </c>
    </row>
    <row r="177" spans="1:8" ht="31.2" x14ac:dyDescent="0.3">
      <c r="A177" s="3">
        <v>106190429</v>
      </c>
      <c r="B177" s="4" t="s">
        <v>1236</v>
      </c>
      <c r="C177" s="5" t="s">
        <v>465</v>
      </c>
      <c r="D177" s="5" t="s">
        <v>1</v>
      </c>
      <c r="E177" s="5" t="s">
        <v>466</v>
      </c>
      <c r="F177" s="5" t="s">
        <v>69</v>
      </c>
      <c r="G177" s="5">
        <v>90027</v>
      </c>
      <c r="H177" s="5" t="s">
        <v>2</v>
      </c>
    </row>
    <row r="178" spans="1:8" ht="46.8" x14ac:dyDescent="0.3">
      <c r="A178" s="3">
        <v>106014326</v>
      </c>
      <c r="B178" s="4" t="s">
        <v>1237</v>
      </c>
      <c r="C178" s="5" t="s">
        <v>467</v>
      </c>
      <c r="D178" s="5" t="s">
        <v>1</v>
      </c>
      <c r="E178" s="5" t="s">
        <v>468</v>
      </c>
      <c r="F178" s="5" t="s">
        <v>93</v>
      </c>
      <c r="G178" s="5">
        <v>94611</v>
      </c>
      <c r="H178" s="5" t="s">
        <v>2</v>
      </c>
    </row>
    <row r="179" spans="1:8" ht="31.2" x14ac:dyDescent="0.3">
      <c r="A179" s="3">
        <v>106304409</v>
      </c>
      <c r="B179" s="4" t="s">
        <v>1238</v>
      </c>
      <c r="C179" s="5" t="s">
        <v>469</v>
      </c>
      <c r="D179" s="5" t="s">
        <v>1</v>
      </c>
      <c r="E179" s="5" t="s">
        <v>470</v>
      </c>
      <c r="F179" s="5" t="s">
        <v>75</v>
      </c>
      <c r="G179" s="5">
        <v>92806</v>
      </c>
      <c r="H179" s="5" t="s">
        <v>2</v>
      </c>
    </row>
    <row r="180" spans="1:8" ht="31.2" x14ac:dyDescent="0.3">
      <c r="A180" s="3">
        <v>106304306</v>
      </c>
      <c r="B180" s="4" t="s">
        <v>1238</v>
      </c>
      <c r="C180" s="5" t="s">
        <v>471</v>
      </c>
      <c r="D180" s="5" t="s">
        <v>33</v>
      </c>
      <c r="E180" s="5" t="s">
        <v>472</v>
      </c>
      <c r="F180" s="5" t="s">
        <v>418</v>
      </c>
      <c r="G180" s="5">
        <v>92618</v>
      </c>
      <c r="H180" s="5" t="s">
        <v>2</v>
      </c>
    </row>
    <row r="181" spans="1:8" ht="31.2" x14ac:dyDescent="0.3">
      <c r="A181" s="3">
        <v>106190432</v>
      </c>
      <c r="B181" s="4" t="s">
        <v>1239</v>
      </c>
      <c r="C181" s="5" t="s">
        <v>473</v>
      </c>
      <c r="D181" s="5" t="s">
        <v>1</v>
      </c>
      <c r="E181" s="5" t="s">
        <v>474</v>
      </c>
      <c r="F181" s="5" t="s">
        <v>475</v>
      </c>
      <c r="G181" s="5">
        <v>91402</v>
      </c>
      <c r="H181" s="5" t="s">
        <v>2</v>
      </c>
    </row>
    <row r="182" spans="1:8" ht="31.2" x14ac:dyDescent="0.3">
      <c r="A182" s="3">
        <v>106414139</v>
      </c>
      <c r="B182" s="4" t="s">
        <v>1240</v>
      </c>
      <c r="C182" s="5" t="s">
        <v>476</v>
      </c>
      <c r="D182" s="5" t="s">
        <v>1</v>
      </c>
      <c r="E182" s="5" t="s">
        <v>477</v>
      </c>
      <c r="F182" s="5" t="s">
        <v>478</v>
      </c>
      <c r="G182" s="5">
        <v>94063</v>
      </c>
      <c r="H182" s="5" t="s">
        <v>2</v>
      </c>
    </row>
    <row r="183" spans="1:8" ht="31.2" x14ac:dyDescent="0.3">
      <c r="A183" s="3">
        <v>106074093</v>
      </c>
      <c r="B183" s="4" t="s">
        <v>1237</v>
      </c>
      <c r="C183" s="5" t="s">
        <v>479</v>
      </c>
      <c r="D183" s="5" t="s">
        <v>33</v>
      </c>
      <c r="E183" s="5" t="s">
        <v>480</v>
      </c>
      <c r="F183" s="5" t="s">
        <v>481</v>
      </c>
      <c r="G183" s="5">
        <v>94801</v>
      </c>
      <c r="H183" s="5" t="s">
        <v>2</v>
      </c>
    </row>
    <row r="184" spans="1:8" ht="31.2" x14ac:dyDescent="0.3">
      <c r="A184" s="3">
        <v>106314024</v>
      </c>
      <c r="B184" s="4" t="s">
        <v>1241</v>
      </c>
      <c r="C184" s="5" t="s">
        <v>482</v>
      </c>
      <c r="D184" s="5" t="s">
        <v>1</v>
      </c>
      <c r="E184" s="5" t="s">
        <v>483</v>
      </c>
      <c r="F184" s="5" t="s">
        <v>484</v>
      </c>
      <c r="G184" s="5">
        <v>95661</v>
      </c>
      <c r="H184" s="5" t="s">
        <v>2</v>
      </c>
    </row>
    <row r="185" spans="1:8" ht="31.2" x14ac:dyDescent="0.3">
      <c r="A185" s="3">
        <v>106340913</v>
      </c>
      <c r="B185" s="4" t="s">
        <v>1242</v>
      </c>
      <c r="C185" s="5" t="s">
        <v>485</v>
      </c>
      <c r="D185" s="5" t="s">
        <v>1</v>
      </c>
      <c r="E185" s="5" t="s">
        <v>486</v>
      </c>
      <c r="F185" s="5" t="s">
        <v>410</v>
      </c>
      <c r="G185" s="5">
        <v>95825</v>
      </c>
      <c r="H185" s="5" t="s">
        <v>2</v>
      </c>
    </row>
    <row r="186" spans="1:8" ht="31.2" x14ac:dyDescent="0.3">
      <c r="A186" s="3">
        <v>106374465</v>
      </c>
      <c r="B186" s="4" t="s">
        <v>1243</v>
      </c>
      <c r="C186" s="5" t="s">
        <v>487</v>
      </c>
      <c r="D186" s="5" t="s">
        <v>33</v>
      </c>
      <c r="E186" s="5" t="s">
        <v>488</v>
      </c>
      <c r="F186" s="5" t="s">
        <v>125</v>
      </c>
      <c r="G186" s="5">
        <v>92123</v>
      </c>
      <c r="H186" s="5" t="s">
        <v>2</v>
      </c>
    </row>
    <row r="187" spans="1:8" ht="31.2" x14ac:dyDescent="0.3">
      <c r="A187" s="3">
        <v>106380857</v>
      </c>
      <c r="B187" s="4" t="s">
        <v>1244</v>
      </c>
      <c r="C187" s="5" t="s">
        <v>489</v>
      </c>
      <c r="D187" s="5" t="s">
        <v>1</v>
      </c>
      <c r="E187" s="5" t="s">
        <v>490</v>
      </c>
      <c r="F187" s="5" t="s">
        <v>158</v>
      </c>
      <c r="G187" s="5">
        <v>94115</v>
      </c>
      <c r="H187" s="5" t="s">
        <v>2</v>
      </c>
    </row>
    <row r="188" spans="1:8" ht="31.2" x14ac:dyDescent="0.3">
      <c r="A188" s="3">
        <v>106014337</v>
      </c>
      <c r="B188" s="4" t="s">
        <v>1245</v>
      </c>
      <c r="C188" s="5" t="s">
        <v>491</v>
      </c>
      <c r="D188" s="5" t="s">
        <v>1</v>
      </c>
      <c r="E188" s="5" t="s">
        <v>492</v>
      </c>
      <c r="F188" s="5" t="s">
        <v>353</v>
      </c>
      <c r="G188" s="5">
        <v>94577</v>
      </c>
      <c r="H188" s="5" t="s">
        <v>2</v>
      </c>
    </row>
    <row r="189" spans="1:8" ht="31.2" x14ac:dyDescent="0.3">
      <c r="A189" s="3">
        <v>106370028</v>
      </c>
      <c r="B189" s="4">
        <v>550008866</v>
      </c>
      <c r="C189" s="5" t="s">
        <v>493</v>
      </c>
      <c r="D189" s="5" t="s">
        <v>1</v>
      </c>
      <c r="E189" s="5" t="s">
        <v>494</v>
      </c>
      <c r="F189" s="5" t="s">
        <v>495</v>
      </c>
      <c r="G189" s="5">
        <v>92078</v>
      </c>
      <c r="H189" s="5" t="s">
        <v>2</v>
      </c>
    </row>
    <row r="190" spans="1:8" ht="31.2" x14ac:dyDescent="0.3">
      <c r="A190" s="3">
        <v>106210992</v>
      </c>
      <c r="B190" s="4" t="s">
        <v>1246</v>
      </c>
      <c r="C190" s="5" t="s">
        <v>496</v>
      </c>
      <c r="D190" s="5" t="s">
        <v>1</v>
      </c>
      <c r="E190" s="5" t="s">
        <v>497</v>
      </c>
      <c r="F190" s="5" t="s">
        <v>498</v>
      </c>
      <c r="G190" s="5">
        <v>94903</v>
      </c>
      <c r="H190" s="5" t="s">
        <v>2</v>
      </c>
    </row>
    <row r="191" spans="1:8" ht="31.2" x14ac:dyDescent="0.3">
      <c r="A191" s="3">
        <v>106494019</v>
      </c>
      <c r="B191" s="4" t="s">
        <v>1247</v>
      </c>
      <c r="C191" s="5" t="s">
        <v>499</v>
      </c>
      <c r="D191" s="5" t="s">
        <v>1</v>
      </c>
      <c r="E191" s="5" t="s">
        <v>500</v>
      </c>
      <c r="F191" s="5" t="s">
        <v>116</v>
      </c>
      <c r="G191" s="5">
        <v>95403</v>
      </c>
      <c r="H191" s="5" t="s">
        <v>2</v>
      </c>
    </row>
    <row r="192" spans="1:8" ht="31.2" x14ac:dyDescent="0.3">
      <c r="A192" s="3">
        <v>106190431</v>
      </c>
      <c r="B192" s="4" t="s">
        <v>1248</v>
      </c>
      <c r="C192" s="5" t="s">
        <v>501</v>
      </c>
      <c r="D192" s="5" t="s">
        <v>1</v>
      </c>
      <c r="E192" s="5" t="s">
        <v>502</v>
      </c>
      <c r="F192" s="5" t="s">
        <v>503</v>
      </c>
      <c r="G192" s="5">
        <v>90710</v>
      </c>
      <c r="H192" s="5" t="s">
        <v>2</v>
      </c>
    </row>
    <row r="193" spans="1:8" ht="31.2" x14ac:dyDescent="0.3">
      <c r="A193" s="3">
        <v>106342344</v>
      </c>
      <c r="B193" s="4" t="s">
        <v>1249</v>
      </c>
      <c r="C193" s="5" t="s">
        <v>504</v>
      </c>
      <c r="D193" s="5" t="s">
        <v>1</v>
      </c>
      <c r="E193" s="5" t="s">
        <v>505</v>
      </c>
      <c r="F193" s="5" t="s">
        <v>410</v>
      </c>
      <c r="G193" s="5">
        <v>95823</v>
      </c>
      <c r="H193" s="5" t="s">
        <v>2</v>
      </c>
    </row>
    <row r="194" spans="1:8" ht="31.2" x14ac:dyDescent="0.3">
      <c r="A194" s="3">
        <v>106410806</v>
      </c>
      <c r="B194" s="4" t="s">
        <v>1250</v>
      </c>
      <c r="C194" s="5" t="s">
        <v>506</v>
      </c>
      <c r="D194" s="5" t="s">
        <v>1</v>
      </c>
      <c r="E194" s="5" t="s">
        <v>507</v>
      </c>
      <c r="F194" s="5" t="s">
        <v>508</v>
      </c>
      <c r="G194" s="5">
        <v>94080</v>
      </c>
      <c r="H194" s="5" t="s">
        <v>2</v>
      </c>
    </row>
    <row r="195" spans="1:8" ht="31.2" x14ac:dyDescent="0.3">
      <c r="A195" s="3">
        <v>106484044</v>
      </c>
      <c r="B195" s="4" t="s">
        <v>1251</v>
      </c>
      <c r="C195" s="5" t="s">
        <v>509</v>
      </c>
      <c r="D195" s="5" t="s">
        <v>1</v>
      </c>
      <c r="E195" s="5" t="s">
        <v>510</v>
      </c>
      <c r="F195" s="5" t="s">
        <v>511</v>
      </c>
      <c r="G195" s="5">
        <v>95688</v>
      </c>
      <c r="H195" s="5" t="s">
        <v>2</v>
      </c>
    </row>
    <row r="196" spans="1:8" ht="31.2" x14ac:dyDescent="0.3">
      <c r="A196" s="3">
        <v>106070990</v>
      </c>
      <c r="B196" s="4" t="s">
        <v>1252</v>
      </c>
      <c r="C196" s="5" t="s">
        <v>512</v>
      </c>
      <c r="D196" s="5" t="s">
        <v>1</v>
      </c>
      <c r="E196" s="5" t="s">
        <v>513</v>
      </c>
      <c r="F196" s="5" t="s">
        <v>451</v>
      </c>
      <c r="G196" s="5">
        <v>94596</v>
      </c>
      <c r="H196" s="5" t="s">
        <v>2</v>
      </c>
    </row>
    <row r="197" spans="1:8" ht="31.2" x14ac:dyDescent="0.3">
      <c r="A197" s="3">
        <v>106191450</v>
      </c>
      <c r="B197" s="4" t="s">
        <v>1253</v>
      </c>
      <c r="C197" s="5" t="s">
        <v>514</v>
      </c>
      <c r="D197" s="5" t="s">
        <v>1</v>
      </c>
      <c r="E197" s="5" t="s">
        <v>515</v>
      </c>
      <c r="F197" s="5" t="s">
        <v>516</v>
      </c>
      <c r="G197" s="5">
        <v>91367</v>
      </c>
      <c r="H197" s="5" t="s">
        <v>2</v>
      </c>
    </row>
    <row r="198" spans="1:8" ht="31.2" x14ac:dyDescent="0.3">
      <c r="A198" s="3">
        <v>106370730</v>
      </c>
      <c r="B198" s="4" t="s">
        <v>1243</v>
      </c>
      <c r="C198" s="5" t="s">
        <v>517</v>
      </c>
      <c r="D198" s="5" t="s">
        <v>1</v>
      </c>
      <c r="E198" s="5" t="s">
        <v>518</v>
      </c>
      <c r="F198" s="5" t="s">
        <v>125</v>
      </c>
      <c r="G198" s="5">
        <v>92120</v>
      </c>
      <c r="H198" s="5" t="s">
        <v>2</v>
      </c>
    </row>
    <row r="199" spans="1:8" ht="31.2" x14ac:dyDescent="0.3">
      <c r="A199" s="3">
        <v>106480989</v>
      </c>
      <c r="B199" s="4" t="s">
        <v>1254</v>
      </c>
      <c r="C199" s="5" t="s">
        <v>519</v>
      </c>
      <c r="D199" s="5" t="s">
        <v>1</v>
      </c>
      <c r="E199" s="5" t="s">
        <v>520</v>
      </c>
      <c r="F199" s="5" t="s">
        <v>66</v>
      </c>
      <c r="G199" s="5">
        <v>94589</v>
      </c>
      <c r="H199" s="5" t="s">
        <v>2</v>
      </c>
    </row>
    <row r="200" spans="1:8" ht="31.2" x14ac:dyDescent="0.3">
      <c r="A200" s="3">
        <v>106361223</v>
      </c>
      <c r="B200" s="4" t="s">
        <v>1255</v>
      </c>
      <c r="C200" s="5" t="s">
        <v>521</v>
      </c>
      <c r="D200" s="5" t="s">
        <v>1</v>
      </c>
      <c r="E200" s="5" t="s">
        <v>522</v>
      </c>
      <c r="F200" s="5" t="s">
        <v>523</v>
      </c>
      <c r="G200" s="5">
        <v>92335</v>
      </c>
      <c r="H200" s="5" t="s">
        <v>2</v>
      </c>
    </row>
    <row r="201" spans="1:8" ht="31.2" x14ac:dyDescent="0.3">
      <c r="A201" s="3">
        <v>106394009</v>
      </c>
      <c r="B201" s="4" t="s">
        <v>1256</v>
      </c>
      <c r="C201" s="5" t="s">
        <v>524</v>
      </c>
      <c r="D201" s="5" t="s">
        <v>1</v>
      </c>
      <c r="E201" s="5" t="s">
        <v>525</v>
      </c>
      <c r="F201" s="5" t="s">
        <v>288</v>
      </c>
      <c r="G201" s="5">
        <v>95337</v>
      </c>
      <c r="H201" s="5" t="s">
        <v>2</v>
      </c>
    </row>
    <row r="202" spans="1:8" ht="31.2" x14ac:dyDescent="0.3">
      <c r="A202" s="3">
        <v>106504042</v>
      </c>
      <c r="B202" s="4" t="s">
        <v>1256</v>
      </c>
      <c r="C202" s="5" t="s">
        <v>526</v>
      </c>
      <c r="D202" s="5" t="s">
        <v>33</v>
      </c>
      <c r="E202" s="5" t="s">
        <v>527</v>
      </c>
      <c r="F202" s="5" t="s">
        <v>186</v>
      </c>
      <c r="G202" s="5">
        <v>95356</v>
      </c>
      <c r="H202" s="5" t="s">
        <v>2</v>
      </c>
    </row>
    <row r="203" spans="1:8" ht="31.2" x14ac:dyDescent="0.3">
      <c r="A203" s="3">
        <v>106364265</v>
      </c>
      <c r="B203" s="4" t="s">
        <v>1255</v>
      </c>
      <c r="C203" s="5" t="s">
        <v>528</v>
      </c>
      <c r="D203" s="5" t="s">
        <v>33</v>
      </c>
      <c r="E203" s="5" t="s">
        <v>529</v>
      </c>
      <c r="F203" s="5" t="s">
        <v>530</v>
      </c>
      <c r="G203" s="5">
        <v>91761</v>
      </c>
      <c r="H203" s="5" t="s">
        <v>2</v>
      </c>
    </row>
    <row r="204" spans="1:8" ht="31.2" x14ac:dyDescent="0.3">
      <c r="A204" s="3">
        <v>106334025</v>
      </c>
      <c r="B204" s="4" t="s">
        <v>1257</v>
      </c>
      <c r="C204" s="5" t="s">
        <v>531</v>
      </c>
      <c r="D204" s="5" t="s">
        <v>1</v>
      </c>
      <c r="E204" s="5" t="s">
        <v>532</v>
      </c>
      <c r="F204" s="5" t="s">
        <v>291</v>
      </c>
      <c r="G204" s="5">
        <v>92505</v>
      </c>
      <c r="H204" s="5" t="s">
        <v>2</v>
      </c>
    </row>
    <row r="205" spans="1:8" ht="31.2" x14ac:dyDescent="0.3">
      <c r="A205" s="3">
        <v>106196403</v>
      </c>
      <c r="B205" s="4" t="s">
        <v>1258</v>
      </c>
      <c r="C205" s="5" t="s">
        <v>533</v>
      </c>
      <c r="D205" s="5" t="s">
        <v>1</v>
      </c>
      <c r="E205" s="5" t="s">
        <v>534</v>
      </c>
      <c r="F205" s="5" t="s">
        <v>535</v>
      </c>
      <c r="G205" s="5">
        <v>90242</v>
      </c>
      <c r="H205" s="5" t="s">
        <v>2</v>
      </c>
    </row>
    <row r="206" spans="1:8" ht="31.2" x14ac:dyDescent="0.3">
      <c r="A206" s="3">
        <v>106334048</v>
      </c>
      <c r="B206" s="4" t="s">
        <v>1259</v>
      </c>
      <c r="C206" s="5" t="s">
        <v>536</v>
      </c>
      <c r="D206" s="5" t="s">
        <v>1</v>
      </c>
      <c r="E206" s="5" t="s">
        <v>537</v>
      </c>
      <c r="F206" s="5" t="s">
        <v>538</v>
      </c>
      <c r="G206" s="5">
        <v>92555</v>
      </c>
      <c r="H206" s="5" t="s">
        <v>2</v>
      </c>
    </row>
    <row r="207" spans="1:8" ht="31.2" x14ac:dyDescent="0.3">
      <c r="A207" s="3">
        <v>106431506</v>
      </c>
      <c r="B207" s="4" t="s">
        <v>1260</v>
      </c>
      <c r="C207" s="5" t="s">
        <v>539</v>
      </c>
      <c r="D207" s="5" t="s">
        <v>1</v>
      </c>
      <c r="E207" s="5" t="s">
        <v>540</v>
      </c>
      <c r="F207" s="5" t="s">
        <v>387</v>
      </c>
      <c r="G207" s="5">
        <v>95119</v>
      </c>
      <c r="H207" s="5" t="s">
        <v>2</v>
      </c>
    </row>
    <row r="208" spans="1:8" ht="31.2" x14ac:dyDescent="0.3">
      <c r="A208" s="3">
        <v>106434153</v>
      </c>
      <c r="B208" s="4" t="s">
        <v>1261</v>
      </c>
      <c r="C208" s="5" t="s">
        <v>541</v>
      </c>
      <c r="D208" s="5" t="s">
        <v>1</v>
      </c>
      <c r="E208" s="5" t="s">
        <v>542</v>
      </c>
      <c r="F208" s="5" t="s">
        <v>543</v>
      </c>
      <c r="G208" s="5">
        <v>95051</v>
      </c>
      <c r="H208" s="5" t="s">
        <v>2</v>
      </c>
    </row>
    <row r="209" spans="1:8" ht="31.2" x14ac:dyDescent="0.3">
      <c r="A209" s="3">
        <v>106190434</v>
      </c>
      <c r="B209" s="4" t="s">
        <v>1262</v>
      </c>
      <c r="C209" s="5" t="s">
        <v>544</v>
      </c>
      <c r="D209" s="5" t="s">
        <v>1</v>
      </c>
      <c r="E209" s="5" t="s">
        <v>545</v>
      </c>
      <c r="F209" s="5" t="s">
        <v>69</v>
      </c>
      <c r="G209" s="5">
        <v>90034</v>
      </c>
      <c r="H209" s="5" t="s">
        <v>2</v>
      </c>
    </row>
    <row r="210" spans="1:8" ht="31.2" x14ac:dyDescent="0.3">
      <c r="A210" s="3">
        <v>106540734</v>
      </c>
      <c r="B210" s="4" t="s">
        <v>1422</v>
      </c>
      <c r="C210" s="5" t="s">
        <v>546</v>
      </c>
      <c r="D210" s="5" t="s">
        <v>1</v>
      </c>
      <c r="E210" s="5" t="s">
        <v>547</v>
      </c>
      <c r="F210" s="5" t="s">
        <v>548</v>
      </c>
      <c r="G210" s="5">
        <v>93291</v>
      </c>
      <c r="H210" s="5" t="s">
        <v>2</v>
      </c>
    </row>
    <row r="211" spans="1:8" ht="31.2" x14ac:dyDescent="0.3">
      <c r="A211" s="3">
        <v>106194219</v>
      </c>
      <c r="B211" s="4" t="s">
        <v>1263</v>
      </c>
      <c r="C211" s="5" t="s">
        <v>549</v>
      </c>
      <c r="D211" s="5" t="s">
        <v>1</v>
      </c>
      <c r="E211" s="5" t="s">
        <v>550</v>
      </c>
      <c r="F211" s="5" t="s">
        <v>69</v>
      </c>
      <c r="G211" s="5">
        <v>90033</v>
      </c>
      <c r="H211" s="5" t="s">
        <v>2</v>
      </c>
    </row>
    <row r="212" spans="1:8" ht="31.2" x14ac:dyDescent="0.3">
      <c r="A212" s="3">
        <v>106190150</v>
      </c>
      <c r="B212" s="4" t="s">
        <v>1264</v>
      </c>
      <c r="C212" s="5" t="s">
        <v>551</v>
      </c>
      <c r="D212" s="5" t="s">
        <v>1</v>
      </c>
      <c r="E212" s="5" t="s">
        <v>552</v>
      </c>
      <c r="F212" s="5" t="s">
        <v>69</v>
      </c>
      <c r="G212" s="5">
        <v>90011</v>
      </c>
      <c r="H212" s="5" t="s">
        <v>64</v>
      </c>
    </row>
    <row r="213" spans="1:8" ht="31.2" x14ac:dyDescent="0.3">
      <c r="A213" s="3">
        <v>106210993</v>
      </c>
      <c r="B213" s="4" t="s">
        <v>1550</v>
      </c>
      <c r="C213" s="5" t="s">
        <v>553</v>
      </c>
      <c r="D213" s="5" t="s">
        <v>1</v>
      </c>
      <c r="E213" s="5" t="s">
        <v>554</v>
      </c>
      <c r="F213" s="5" t="s">
        <v>555</v>
      </c>
      <c r="G213" s="5">
        <v>94904</v>
      </c>
      <c r="H213" s="5" t="s">
        <v>2</v>
      </c>
    </row>
    <row r="214" spans="1:8" ht="31.2" x14ac:dyDescent="0.3">
      <c r="A214" s="3">
        <v>106384238</v>
      </c>
      <c r="B214" s="4" t="s">
        <v>1550</v>
      </c>
      <c r="C214" s="5" t="s">
        <v>556</v>
      </c>
      <c r="D214" s="5" t="s">
        <v>33</v>
      </c>
      <c r="E214" s="5" t="s">
        <v>557</v>
      </c>
      <c r="F214" s="5" t="s">
        <v>158</v>
      </c>
      <c r="G214" s="5">
        <v>94117</v>
      </c>
      <c r="H214" s="5" t="s">
        <v>2</v>
      </c>
    </row>
    <row r="215" spans="1:8" ht="31.2" x14ac:dyDescent="0.3">
      <c r="A215" s="3">
        <v>106150736</v>
      </c>
      <c r="B215" s="4" t="s">
        <v>1423</v>
      </c>
      <c r="C215" s="5" t="s">
        <v>558</v>
      </c>
      <c r="D215" s="5" t="s">
        <v>1</v>
      </c>
      <c r="E215" s="5" t="s">
        <v>559</v>
      </c>
      <c r="F215" s="5" t="s">
        <v>7</v>
      </c>
      <c r="G215" s="5">
        <v>93306</v>
      </c>
      <c r="H215" s="5" t="s">
        <v>2</v>
      </c>
    </row>
    <row r="216" spans="1:8" ht="31.2" x14ac:dyDescent="0.3">
      <c r="A216" s="3">
        <v>106150737</v>
      </c>
      <c r="B216" s="4" t="s">
        <v>1424</v>
      </c>
      <c r="C216" s="5" t="s">
        <v>560</v>
      </c>
      <c r="D216" s="5" t="s">
        <v>1</v>
      </c>
      <c r="E216" s="5" t="s">
        <v>561</v>
      </c>
      <c r="F216" s="5" t="s">
        <v>562</v>
      </c>
      <c r="G216" s="5">
        <v>93240</v>
      </c>
      <c r="H216" s="5" t="s">
        <v>2</v>
      </c>
    </row>
    <row r="217" spans="1:8" ht="31.2" x14ac:dyDescent="0.3">
      <c r="A217" s="3">
        <v>106190449</v>
      </c>
      <c r="B217" s="4" t="s">
        <v>1431</v>
      </c>
      <c r="C217" s="5" t="s">
        <v>563</v>
      </c>
      <c r="D217" s="5" t="s">
        <v>1</v>
      </c>
      <c r="E217" s="5" t="s">
        <v>564</v>
      </c>
      <c r="F217" s="5" t="s">
        <v>565</v>
      </c>
      <c r="G217" s="5">
        <v>90638</v>
      </c>
      <c r="H217" s="5" t="s">
        <v>2</v>
      </c>
    </row>
    <row r="218" spans="1:8" ht="31.2" x14ac:dyDescent="0.3">
      <c r="A218" s="3">
        <v>106190305</v>
      </c>
      <c r="B218" s="4" t="s">
        <v>1432</v>
      </c>
      <c r="C218" s="5" t="s">
        <v>566</v>
      </c>
      <c r="D218" s="5" t="s">
        <v>1</v>
      </c>
      <c r="E218" s="5" t="s">
        <v>567</v>
      </c>
      <c r="F218" s="5" t="s">
        <v>69</v>
      </c>
      <c r="G218" s="5">
        <v>90056</v>
      </c>
      <c r="H218" s="5" t="s">
        <v>2</v>
      </c>
    </row>
    <row r="219" spans="1:8" ht="31.2" x14ac:dyDescent="0.3">
      <c r="A219" s="3">
        <v>106370721</v>
      </c>
      <c r="B219" s="4" t="s">
        <v>1426</v>
      </c>
      <c r="C219" s="5" t="s">
        <v>568</v>
      </c>
      <c r="D219" s="5" t="s">
        <v>1</v>
      </c>
      <c r="E219" s="5" t="s">
        <v>569</v>
      </c>
      <c r="F219" s="5" t="s">
        <v>125</v>
      </c>
      <c r="G219" s="5">
        <v>92104</v>
      </c>
      <c r="H219" s="5" t="s">
        <v>2</v>
      </c>
    </row>
    <row r="220" spans="1:8" ht="31.2" x14ac:dyDescent="0.3">
      <c r="A220" s="3">
        <v>106010887</v>
      </c>
      <c r="B220" s="4" t="s">
        <v>1534</v>
      </c>
      <c r="C220" s="5" t="s">
        <v>570</v>
      </c>
      <c r="D220" s="5" t="s">
        <v>1</v>
      </c>
      <c r="E220" s="5" t="s">
        <v>571</v>
      </c>
      <c r="F220" s="5" t="s">
        <v>353</v>
      </c>
      <c r="G220" s="5">
        <v>94577</v>
      </c>
      <c r="H220" s="5" t="s">
        <v>2</v>
      </c>
    </row>
    <row r="221" spans="1:8" ht="31.2" x14ac:dyDescent="0.3">
      <c r="A221" s="3">
        <v>106190458</v>
      </c>
      <c r="B221" s="4" t="s">
        <v>1431</v>
      </c>
      <c r="C221" s="5" t="s">
        <v>572</v>
      </c>
      <c r="D221" s="5" t="s">
        <v>33</v>
      </c>
      <c r="E221" s="5" t="s">
        <v>573</v>
      </c>
      <c r="F221" s="5" t="s">
        <v>326</v>
      </c>
      <c r="G221" s="5">
        <v>91791</v>
      </c>
      <c r="H221" s="5" t="s">
        <v>2</v>
      </c>
    </row>
    <row r="222" spans="1:8" ht="31.2" x14ac:dyDescent="0.3">
      <c r="A222" s="3">
        <v>106301167</v>
      </c>
      <c r="B222" s="4" t="s">
        <v>1431</v>
      </c>
      <c r="C222" s="5" t="s">
        <v>574</v>
      </c>
      <c r="D222" s="5" t="s">
        <v>33</v>
      </c>
      <c r="E222" s="5" t="s">
        <v>575</v>
      </c>
      <c r="F222" s="5" t="s">
        <v>576</v>
      </c>
      <c r="G222" s="5">
        <v>92706</v>
      </c>
      <c r="H222" s="5" t="s">
        <v>2</v>
      </c>
    </row>
    <row r="223" spans="1:8" ht="31.2" x14ac:dyDescent="0.3">
      <c r="A223" s="3">
        <v>106190049</v>
      </c>
      <c r="B223" s="4" t="s">
        <v>1425</v>
      </c>
      <c r="C223" s="5" t="s">
        <v>577</v>
      </c>
      <c r="D223" s="5" t="s">
        <v>1</v>
      </c>
      <c r="E223" s="5" t="s">
        <v>578</v>
      </c>
      <c r="F223" s="5" t="s">
        <v>460</v>
      </c>
      <c r="G223" s="5">
        <v>91706</v>
      </c>
      <c r="H223" s="5" t="s">
        <v>2</v>
      </c>
    </row>
    <row r="224" spans="1:8" ht="31.2" x14ac:dyDescent="0.3">
      <c r="A224" s="3">
        <v>106301127</v>
      </c>
      <c r="B224" s="4" t="s">
        <v>1430</v>
      </c>
      <c r="C224" s="5" t="s">
        <v>579</v>
      </c>
      <c r="D224" s="5" t="s">
        <v>1</v>
      </c>
      <c r="E224" s="5" t="s">
        <v>580</v>
      </c>
      <c r="F224" s="5" t="s">
        <v>581</v>
      </c>
      <c r="G224" s="5">
        <v>92821</v>
      </c>
      <c r="H224" s="5" t="s">
        <v>2</v>
      </c>
    </row>
    <row r="225" spans="1:8" ht="31.2" x14ac:dyDescent="0.3">
      <c r="A225" s="3">
        <v>106361274</v>
      </c>
      <c r="B225" s="4" t="s">
        <v>1433</v>
      </c>
      <c r="C225" s="5" t="s">
        <v>582</v>
      </c>
      <c r="D225" s="5" t="s">
        <v>1</v>
      </c>
      <c r="E225" s="5" t="s">
        <v>583</v>
      </c>
      <c r="F225" s="5" t="s">
        <v>530</v>
      </c>
      <c r="G225" s="5">
        <v>91764</v>
      </c>
      <c r="H225" s="5" t="s">
        <v>2</v>
      </c>
    </row>
    <row r="226" spans="1:8" ht="31.2" x14ac:dyDescent="0.3">
      <c r="A226" s="3">
        <v>106190599</v>
      </c>
      <c r="B226" s="4" t="s">
        <v>1435</v>
      </c>
      <c r="C226" s="5" t="s">
        <v>584</v>
      </c>
      <c r="D226" s="5" t="s">
        <v>1</v>
      </c>
      <c r="E226" s="5" t="s">
        <v>585</v>
      </c>
      <c r="F226" s="5" t="s">
        <v>586</v>
      </c>
      <c r="G226" s="5">
        <v>90723</v>
      </c>
      <c r="H226" s="5" t="s">
        <v>2</v>
      </c>
    </row>
    <row r="227" spans="1:8" ht="31.2" x14ac:dyDescent="0.3">
      <c r="A227" s="3">
        <v>106364188</v>
      </c>
      <c r="B227" s="4" t="s">
        <v>1427</v>
      </c>
      <c r="C227" s="5" t="s">
        <v>587</v>
      </c>
      <c r="D227" s="5" t="s">
        <v>1</v>
      </c>
      <c r="E227" s="5" t="s">
        <v>588</v>
      </c>
      <c r="F227" s="5" t="s">
        <v>589</v>
      </c>
      <c r="G227" s="5">
        <v>91730</v>
      </c>
      <c r="H227" s="5" t="s">
        <v>2</v>
      </c>
    </row>
    <row r="228" spans="1:8" ht="31.2" x14ac:dyDescent="0.3">
      <c r="A228" s="3">
        <v>106332172</v>
      </c>
      <c r="B228" s="4" t="s">
        <v>1428</v>
      </c>
      <c r="C228" s="5" t="s">
        <v>590</v>
      </c>
      <c r="D228" s="5" t="s">
        <v>1</v>
      </c>
      <c r="E228" s="5" t="s">
        <v>591</v>
      </c>
      <c r="F228" s="5" t="s">
        <v>592</v>
      </c>
      <c r="G228" s="5">
        <v>92571</v>
      </c>
      <c r="H228" s="5" t="s">
        <v>2</v>
      </c>
    </row>
    <row r="229" spans="1:8" ht="31.2" x14ac:dyDescent="0.3">
      <c r="A229" s="3">
        <v>106190196</v>
      </c>
      <c r="B229" s="4" t="s">
        <v>1429</v>
      </c>
      <c r="C229" s="5" t="s">
        <v>593</v>
      </c>
      <c r="D229" s="5" t="s">
        <v>1</v>
      </c>
      <c r="E229" s="5" t="s">
        <v>594</v>
      </c>
      <c r="F229" s="5" t="s">
        <v>595</v>
      </c>
      <c r="G229" s="5">
        <v>90247</v>
      </c>
      <c r="H229" s="5" t="s">
        <v>2</v>
      </c>
    </row>
    <row r="230" spans="1:8" ht="31.2" x14ac:dyDescent="0.3">
      <c r="A230" s="3">
        <v>106301380</v>
      </c>
      <c r="B230" s="4" t="s">
        <v>1434</v>
      </c>
      <c r="C230" s="5" t="s">
        <v>596</v>
      </c>
      <c r="D230" s="5" t="s">
        <v>1</v>
      </c>
      <c r="E230" s="5" t="s">
        <v>597</v>
      </c>
      <c r="F230" s="5" t="s">
        <v>598</v>
      </c>
      <c r="G230" s="5">
        <v>92683</v>
      </c>
      <c r="H230" s="5" t="s">
        <v>2</v>
      </c>
    </row>
    <row r="231" spans="1:8" ht="31.2" x14ac:dyDescent="0.3">
      <c r="A231" s="3">
        <v>106190661</v>
      </c>
      <c r="B231" s="4" t="s">
        <v>1440</v>
      </c>
      <c r="C231" s="5" t="s">
        <v>599</v>
      </c>
      <c r="D231" s="5" t="s">
        <v>1</v>
      </c>
      <c r="E231" s="5" t="s">
        <v>600</v>
      </c>
      <c r="F231" s="5" t="s">
        <v>69</v>
      </c>
      <c r="G231" s="5">
        <v>90026</v>
      </c>
      <c r="H231" s="5" t="s">
        <v>2</v>
      </c>
    </row>
    <row r="232" spans="1:8" ht="31.2" x14ac:dyDescent="0.3">
      <c r="A232" s="3">
        <v>106301234</v>
      </c>
      <c r="B232" s="4" t="s">
        <v>1472</v>
      </c>
      <c r="C232" s="5" t="s">
        <v>601</v>
      </c>
      <c r="D232" s="5" t="s">
        <v>1</v>
      </c>
      <c r="E232" s="5" t="s">
        <v>602</v>
      </c>
      <c r="F232" s="5" t="s">
        <v>603</v>
      </c>
      <c r="G232" s="5">
        <v>90623</v>
      </c>
      <c r="H232" s="5" t="s">
        <v>2</v>
      </c>
    </row>
    <row r="233" spans="1:8" ht="31.2" x14ac:dyDescent="0.3">
      <c r="A233" s="3">
        <v>106191227</v>
      </c>
      <c r="B233" s="4" t="s">
        <v>1384</v>
      </c>
      <c r="C233" s="5" t="s">
        <v>604</v>
      </c>
      <c r="D233" s="5" t="s">
        <v>1</v>
      </c>
      <c r="E233" s="5" t="s">
        <v>605</v>
      </c>
      <c r="F233" s="5" t="s">
        <v>264</v>
      </c>
      <c r="G233" s="5">
        <v>90502</v>
      </c>
      <c r="H233" s="5" t="s">
        <v>2</v>
      </c>
    </row>
    <row r="234" spans="1:8" ht="31.2" x14ac:dyDescent="0.3">
      <c r="A234" s="3">
        <v>106191231</v>
      </c>
      <c r="B234" s="4" t="s">
        <v>1386</v>
      </c>
      <c r="C234" s="5" t="s">
        <v>606</v>
      </c>
      <c r="D234" s="5" t="s">
        <v>1</v>
      </c>
      <c r="E234" s="5" t="s">
        <v>607</v>
      </c>
      <c r="F234" s="5" t="s">
        <v>608</v>
      </c>
      <c r="G234" s="5">
        <v>91342</v>
      </c>
      <c r="H234" s="5" t="s">
        <v>2</v>
      </c>
    </row>
    <row r="235" spans="1:8" ht="31.2" x14ac:dyDescent="0.3">
      <c r="A235" s="3">
        <v>106191306</v>
      </c>
      <c r="B235" s="4" t="s">
        <v>1385</v>
      </c>
      <c r="C235" s="5" t="s">
        <v>609</v>
      </c>
      <c r="D235" s="5" t="s">
        <v>1</v>
      </c>
      <c r="E235" s="5" t="s">
        <v>610</v>
      </c>
      <c r="F235" s="5" t="s">
        <v>535</v>
      </c>
      <c r="G235" s="5">
        <v>90242</v>
      </c>
      <c r="H235" s="5" t="s">
        <v>2</v>
      </c>
    </row>
    <row r="236" spans="1:8" ht="31.2" x14ac:dyDescent="0.3">
      <c r="A236" s="3">
        <v>106380865</v>
      </c>
      <c r="B236" s="4" t="s">
        <v>1378</v>
      </c>
      <c r="C236" s="5" t="s">
        <v>611</v>
      </c>
      <c r="D236" s="5" t="s">
        <v>1</v>
      </c>
      <c r="E236" s="5" t="s">
        <v>612</v>
      </c>
      <c r="F236" s="5" t="s">
        <v>158</v>
      </c>
      <c r="G236" s="5">
        <v>94116</v>
      </c>
      <c r="H236" s="5" t="s">
        <v>2</v>
      </c>
    </row>
    <row r="237" spans="1:8" ht="31.2" x14ac:dyDescent="0.3">
      <c r="A237" s="3">
        <v>106380046</v>
      </c>
      <c r="B237" s="4" t="s">
        <v>1479</v>
      </c>
      <c r="C237" s="5" t="s">
        <v>613</v>
      </c>
      <c r="D237" s="5" t="s">
        <v>1</v>
      </c>
      <c r="E237" s="5" t="s">
        <v>614</v>
      </c>
      <c r="F237" s="5" t="s">
        <v>158</v>
      </c>
      <c r="G237" s="5">
        <v>94143</v>
      </c>
      <c r="H237" s="5" t="s">
        <v>64</v>
      </c>
    </row>
    <row r="238" spans="1:8" ht="31.2" x14ac:dyDescent="0.3">
      <c r="A238" s="3">
        <v>106364502</v>
      </c>
      <c r="B238" s="4" t="s">
        <v>1265</v>
      </c>
      <c r="C238" s="5" t="s">
        <v>616</v>
      </c>
      <c r="D238" s="5" t="s">
        <v>1</v>
      </c>
      <c r="E238" s="5" t="s">
        <v>617</v>
      </c>
      <c r="F238" s="5" t="s">
        <v>618</v>
      </c>
      <c r="G238" s="5">
        <v>92354</v>
      </c>
      <c r="H238" s="5" t="s">
        <v>1166</v>
      </c>
    </row>
    <row r="239" spans="1:8" ht="31.2" x14ac:dyDescent="0.3">
      <c r="A239" s="3">
        <v>106361246</v>
      </c>
      <c r="B239" s="4" t="s">
        <v>1266</v>
      </c>
      <c r="C239" s="5" t="s">
        <v>619</v>
      </c>
      <c r="D239" s="5" t="s">
        <v>1</v>
      </c>
      <c r="E239" s="5" t="s">
        <v>620</v>
      </c>
      <c r="F239" s="5" t="s">
        <v>618</v>
      </c>
      <c r="G239" s="5">
        <v>92354</v>
      </c>
      <c r="H239" s="5" t="s">
        <v>2</v>
      </c>
    </row>
    <row r="240" spans="1:8" ht="31.2" x14ac:dyDescent="0.3">
      <c r="A240" s="3">
        <v>106334589</v>
      </c>
      <c r="B240" s="4" t="s">
        <v>1267</v>
      </c>
      <c r="C240" s="5" t="s">
        <v>621</v>
      </c>
      <c r="D240" s="5" t="s">
        <v>1</v>
      </c>
      <c r="E240" s="5" t="s">
        <v>622</v>
      </c>
      <c r="F240" s="5" t="s">
        <v>339</v>
      </c>
      <c r="G240" s="5">
        <v>92563</v>
      </c>
      <c r="H240" s="5" t="s">
        <v>2</v>
      </c>
    </row>
    <row r="241" spans="1:8" ht="31.2" x14ac:dyDescent="0.3">
      <c r="A241" s="3">
        <v>106361245</v>
      </c>
      <c r="B241" s="4" t="s">
        <v>1266</v>
      </c>
      <c r="C241" s="5" t="s">
        <v>623</v>
      </c>
      <c r="D241" s="5" t="s">
        <v>33</v>
      </c>
      <c r="E241" s="5" t="s">
        <v>624</v>
      </c>
      <c r="F241" s="5" t="s">
        <v>618</v>
      </c>
      <c r="G241" s="5">
        <v>92354</v>
      </c>
      <c r="H241" s="5" t="s">
        <v>2</v>
      </c>
    </row>
    <row r="242" spans="1:8" ht="31.2" x14ac:dyDescent="0.3">
      <c r="A242" s="3">
        <v>106364268</v>
      </c>
      <c r="B242" s="4" t="s">
        <v>1266</v>
      </c>
      <c r="C242" s="5" t="s">
        <v>625</v>
      </c>
      <c r="D242" s="5" t="s">
        <v>33</v>
      </c>
      <c r="E242" s="5" t="s">
        <v>626</v>
      </c>
      <c r="F242" s="5" t="s">
        <v>615</v>
      </c>
      <c r="G242" s="5">
        <v>92373</v>
      </c>
      <c r="H242" s="5" t="s">
        <v>2</v>
      </c>
    </row>
    <row r="243" spans="1:8" ht="31.2" x14ac:dyDescent="0.3">
      <c r="A243" s="3">
        <v>106420491</v>
      </c>
      <c r="B243" s="4" t="s">
        <v>1442</v>
      </c>
      <c r="C243" s="5" t="s">
        <v>627</v>
      </c>
      <c r="D243" s="5" t="s">
        <v>1</v>
      </c>
      <c r="E243" s="5" t="s">
        <v>628</v>
      </c>
      <c r="F243" s="5" t="s">
        <v>629</v>
      </c>
      <c r="G243" s="5">
        <v>93436</v>
      </c>
      <c r="H243" s="5" t="s">
        <v>2</v>
      </c>
    </row>
    <row r="244" spans="1:8" ht="31.2" x14ac:dyDescent="0.3">
      <c r="A244" s="3">
        <v>106190198</v>
      </c>
      <c r="B244" s="4" t="s">
        <v>1365</v>
      </c>
      <c r="C244" s="5" t="s">
        <v>630</v>
      </c>
      <c r="D244" s="5" t="s">
        <v>1</v>
      </c>
      <c r="E244" s="5" t="s">
        <v>631</v>
      </c>
      <c r="F244" s="5" t="s">
        <v>69</v>
      </c>
      <c r="G244" s="5">
        <v>90023</v>
      </c>
      <c r="H244" s="5" t="s">
        <v>2</v>
      </c>
    </row>
    <row r="245" spans="1:8" ht="31.2" x14ac:dyDescent="0.3">
      <c r="A245" s="3">
        <v>106190066</v>
      </c>
      <c r="B245" s="4" t="s">
        <v>1365</v>
      </c>
      <c r="C245" s="5" t="s">
        <v>632</v>
      </c>
      <c r="D245" s="5" t="s">
        <v>33</v>
      </c>
      <c r="E245" s="5" t="s">
        <v>633</v>
      </c>
      <c r="F245" s="5" t="s">
        <v>634</v>
      </c>
      <c r="G245" s="5">
        <v>90706</v>
      </c>
      <c r="H245" s="5" t="s">
        <v>2</v>
      </c>
    </row>
    <row r="246" spans="1:8" ht="31.2" x14ac:dyDescent="0.3">
      <c r="A246" s="3">
        <v>106191228</v>
      </c>
      <c r="B246" s="4" t="s">
        <v>1387</v>
      </c>
      <c r="C246" s="5" t="s">
        <v>635</v>
      </c>
      <c r="D246" s="5" t="s">
        <v>1</v>
      </c>
      <c r="E246" s="5" t="s">
        <v>636</v>
      </c>
      <c r="F246" s="5" t="s">
        <v>69</v>
      </c>
      <c r="G246" s="5">
        <v>90033</v>
      </c>
      <c r="H246" s="5" t="s">
        <v>2</v>
      </c>
    </row>
    <row r="247" spans="1:8" ht="31.2" x14ac:dyDescent="0.3">
      <c r="A247" s="3">
        <v>106560492</v>
      </c>
      <c r="B247" s="4" t="s">
        <v>1413</v>
      </c>
      <c r="C247" s="5" t="s">
        <v>637</v>
      </c>
      <c r="D247" s="5" t="s">
        <v>1</v>
      </c>
      <c r="E247" s="5" t="s">
        <v>638</v>
      </c>
      <c r="F247" s="5" t="s">
        <v>639</v>
      </c>
      <c r="G247" s="5">
        <v>91360</v>
      </c>
      <c r="H247" s="5" t="s">
        <v>2</v>
      </c>
    </row>
    <row r="248" spans="1:8" ht="31.2" x14ac:dyDescent="0.3">
      <c r="A248" s="3">
        <v>106564018</v>
      </c>
      <c r="B248" s="4" t="s">
        <v>1413</v>
      </c>
      <c r="C248" s="5" t="s">
        <v>640</v>
      </c>
      <c r="D248" s="5" t="s">
        <v>33</v>
      </c>
      <c r="E248" s="5" t="s">
        <v>641</v>
      </c>
      <c r="F248" s="5" t="s">
        <v>642</v>
      </c>
      <c r="G248" s="5">
        <v>91362</v>
      </c>
      <c r="H248" s="5" t="s">
        <v>2</v>
      </c>
    </row>
    <row r="249" spans="1:8" ht="31.2" x14ac:dyDescent="0.3">
      <c r="A249" s="3">
        <v>106434040</v>
      </c>
      <c r="B249" s="4" t="s">
        <v>1268</v>
      </c>
      <c r="C249" s="5" t="s">
        <v>643</v>
      </c>
      <c r="D249" s="5" t="s">
        <v>1</v>
      </c>
      <c r="E249" s="5" t="s">
        <v>644</v>
      </c>
      <c r="F249" s="5" t="s">
        <v>645</v>
      </c>
      <c r="G249" s="5">
        <v>94304</v>
      </c>
      <c r="H249" s="5" t="s">
        <v>1166</v>
      </c>
    </row>
    <row r="250" spans="1:8" ht="31.2" x14ac:dyDescent="0.3">
      <c r="A250" s="3">
        <v>106121002</v>
      </c>
      <c r="B250" s="4" t="s">
        <v>1367</v>
      </c>
      <c r="C250" s="5" t="s">
        <v>646</v>
      </c>
      <c r="D250" s="5" t="s">
        <v>1</v>
      </c>
      <c r="E250" s="5" t="s">
        <v>647</v>
      </c>
      <c r="F250" s="5" t="s">
        <v>648</v>
      </c>
      <c r="G250" s="5">
        <v>95521</v>
      </c>
      <c r="H250" s="5" t="s">
        <v>2</v>
      </c>
    </row>
    <row r="251" spans="1:8" ht="31.2" x14ac:dyDescent="0.3">
      <c r="A251" s="3">
        <v>106201281</v>
      </c>
      <c r="B251" s="4">
        <v>40000191</v>
      </c>
      <c r="C251" s="9" t="s">
        <v>1568</v>
      </c>
      <c r="D251" s="5" t="s">
        <v>1569</v>
      </c>
      <c r="E251" s="5">
        <v>40000191</v>
      </c>
      <c r="F251" s="11" t="s">
        <v>1570</v>
      </c>
      <c r="G251" s="11" t="s">
        <v>649</v>
      </c>
      <c r="H251" s="11" t="s">
        <v>1571</v>
      </c>
    </row>
    <row r="252" spans="1:8" ht="31.2" x14ac:dyDescent="0.3">
      <c r="A252" s="3">
        <v>106260011</v>
      </c>
      <c r="B252" s="4" t="s">
        <v>1510</v>
      </c>
      <c r="C252" s="5" t="s">
        <v>650</v>
      </c>
      <c r="D252" s="5" t="s">
        <v>1</v>
      </c>
      <c r="E252" s="5" t="s">
        <v>651</v>
      </c>
      <c r="F252" s="5" t="s">
        <v>652</v>
      </c>
      <c r="G252" s="5">
        <v>93546</v>
      </c>
      <c r="H252" s="5" t="s">
        <v>2</v>
      </c>
    </row>
    <row r="253" spans="1:8" ht="31.2" x14ac:dyDescent="0.3">
      <c r="A253" s="3">
        <v>106420493</v>
      </c>
      <c r="B253" s="4" t="s">
        <v>1269</v>
      </c>
      <c r="C253" s="5" t="s">
        <v>653</v>
      </c>
      <c r="D253" s="5" t="s">
        <v>1</v>
      </c>
      <c r="E253" s="5" t="s">
        <v>654</v>
      </c>
      <c r="F253" s="5" t="s">
        <v>655</v>
      </c>
      <c r="G253" s="5">
        <v>93454</v>
      </c>
      <c r="H253" s="5" t="s">
        <v>2</v>
      </c>
    </row>
    <row r="254" spans="1:8" ht="31.2" x14ac:dyDescent="0.3">
      <c r="A254" s="3">
        <v>106400466</v>
      </c>
      <c r="B254" s="4" t="s">
        <v>1269</v>
      </c>
      <c r="C254" s="5" t="s">
        <v>656</v>
      </c>
      <c r="D254" s="5" t="s">
        <v>33</v>
      </c>
      <c r="E254" s="5" t="s">
        <v>657</v>
      </c>
      <c r="F254" s="5" t="s">
        <v>658</v>
      </c>
      <c r="G254" s="5">
        <v>93420</v>
      </c>
      <c r="H254" s="5" t="s">
        <v>2</v>
      </c>
    </row>
    <row r="255" spans="1:8" ht="31.2" x14ac:dyDescent="0.3">
      <c r="A255" s="3">
        <v>106211006</v>
      </c>
      <c r="B255" s="4" t="s">
        <v>1270</v>
      </c>
      <c r="C255" s="5" t="s">
        <v>659</v>
      </c>
      <c r="D255" s="5" t="s">
        <v>1</v>
      </c>
      <c r="E255" s="5" t="s">
        <v>660</v>
      </c>
      <c r="F255" s="5" t="s">
        <v>661</v>
      </c>
      <c r="G255" s="5">
        <v>94904</v>
      </c>
      <c r="H255" s="5" t="s">
        <v>2</v>
      </c>
    </row>
    <row r="256" spans="1:8" ht="31.2" x14ac:dyDescent="0.3">
      <c r="A256" s="3">
        <v>106050932</v>
      </c>
      <c r="B256" s="4" t="s">
        <v>1271</v>
      </c>
      <c r="C256" s="5" t="s">
        <v>662</v>
      </c>
      <c r="D256" s="5" t="s">
        <v>1</v>
      </c>
      <c r="E256" s="5" t="s">
        <v>663</v>
      </c>
      <c r="F256" s="5" t="s">
        <v>664</v>
      </c>
      <c r="G256" s="5">
        <v>95249</v>
      </c>
      <c r="H256" s="5" t="s">
        <v>2</v>
      </c>
    </row>
    <row r="257" spans="1:8" ht="31.2" x14ac:dyDescent="0.3">
      <c r="A257" s="3">
        <v>106090933</v>
      </c>
      <c r="B257" s="4" t="s">
        <v>1272</v>
      </c>
      <c r="C257" s="5" t="s">
        <v>665</v>
      </c>
      <c r="D257" s="5" t="s">
        <v>1</v>
      </c>
      <c r="E257" s="5" t="s">
        <v>666</v>
      </c>
      <c r="F257" s="5" t="s">
        <v>667</v>
      </c>
      <c r="G257" s="5">
        <v>95667</v>
      </c>
      <c r="H257" s="5" t="s">
        <v>2</v>
      </c>
    </row>
    <row r="258" spans="1:8" ht="31.2" x14ac:dyDescent="0.3">
      <c r="A258" s="3">
        <v>106191230</v>
      </c>
      <c r="B258" s="4" t="s">
        <v>1273</v>
      </c>
      <c r="C258" s="5" t="s">
        <v>668</v>
      </c>
      <c r="D258" s="5" t="s">
        <v>1</v>
      </c>
      <c r="E258" s="5" t="s">
        <v>669</v>
      </c>
      <c r="F258" s="5" t="s">
        <v>69</v>
      </c>
      <c r="G258" s="5">
        <v>90059</v>
      </c>
      <c r="H258" s="5" t="s">
        <v>2</v>
      </c>
    </row>
    <row r="259" spans="1:8" ht="31.2" x14ac:dyDescent="0.3">
      <c r="A259" s="3">
        <v>106450936</v>
      </c>
      <c r="B259" s="4" t="s">
        <v>1443</v>
      </c>
      <c r="C259" s="5" t="s">
        <v>670</v>
      </c>
      <c r="D259" s="5" t="s">
        <v>1</v>
      </c>
      <c r="E259" s="5" t="s">
        <v>671</v>
      </c>
      <c r="F259" s="5" t="s">
        <v>672</v>
      </c>
      <c r="G259" s="5">
        <v>96028</v>
      </c>
      <c r="H259" s="5" t="s">
        <v>2</v>
      </c>
    </row>
    <row r="260" spans="1:8" ht="31.2" x14ac:dyDescent="0.3">
      <c r="A260" s="3">
        <v>106240924</v>
      </c>
      <c r="B260" s="4" t="s">
        <v>1274</v>
      </c>
      <c r="C260" s="5" t="s">
        <v>673</v>
      </c>
      <c r="D260" s="5" t="s">
        <v>1</v>
      </c>
      <c r="E260" s="5" t="s">
        <v>674</v>
      </c>
      <c r="F260" s="5" t="s">
        <v>675</v>
      </c>
      <c r="G260" s="5">
        <v>93635</v>
      </c>
      <c r="H260" s="5" t="s">
        <v>2</v>
      </c>
    </row>
    <row r="261" spans="1:8" ht="31.2" x14ac:dyDescent="0.3">
      <c r="A261" s="3">
        <v>106190521</v>
      </c>
      <c r="B261" s="4" t="s">
        <v>1459</v>
      </c>
      <c r="C261" s="5" t="s">
        <v>676</v>
      </c>
      <c r="D261" s="5" t="s">
        <v>1</v>
      </c>
      <c r="E261" s="5" t="s">
        <v>677</v>
      </c>
      <c r="F261" s="5" t="s">
        <v>595</v>
      </c>
      <c r="G261" s="5">
        <v>90247</v>
      </c>
      <c r="H261" s="5" t="s">
        <v>2</v>
      </c>
    </row>
    <row r="262" spans="1:8" ht="31.2" x14ac:dyDescent="0.3">
      <c r="A262" s="3">
        <v>106500939</v>
      </c>
      <c r="B262" s="4" t="s">
        <v>1275</v>
      </c>
      <c r="C262" s="5" t="s">
        <v>678</v>
      </c>
      <c r="D262" s="5" t="s">
        <v>1</v>
      </c>
      <c r="E262" s="5" t="s">
        <v>679</v>
      </c>
      <c r="F262" s="5" t="s">
        <v>186</v>
      </c>
      <c r="G262" s="5">
        <v>95355</v>
      </c>
      <c r="H262" s="5" t="s">
        <v>2</v>
      </c>
    </row>
    <row r="263" spans="1:8" ht="31.2" x14ac:dyDescent="0.3">
      <c r="A263" s="3">
        <v>106190525</v>
      </c>
      <c r="B263" s="4" t="s">
        <v>1276</v>
      </c>
      <c r="C263" s="5" t="s">
        <v>680</v>
      </c>
      <c r="D263" s="5" t="s">
        <v>1</v>
      </c>
      <c r="E263" s="5" t="s">
        <v>681</v>
      </c>
      <c r="F263" s="5" t="s">
        <v>224</v>
      </c>
      <c r="G263" s="5">
        <v>90806</v>
      </c>
      <c r="H263" s="5" t="s">
        <v>2</v>
      </c>
    </row>
    <row r="264" spans="1:8" ht="31.2" x14ac:dyDescent="0.3">
      <c r="A264" s="3">
        <v>106196168</v>
      </c>
      <c r="B264" s="4" t="s">
        <v>1277</v>
      </c>
      <c r="C264" s="5" t="s">
        <v>682</v>
      </c>
      <c r="D264" s="5" t="s">
        <v>1</v>
      </c>
      <c r="E264" s="5" t="s">
        <v>681</v>
      </c>
      <c r="F264" s="5" t="s">
        <v>224</v>
      </c>
      <c r="G264" s="5">
        <v>90806</v>
      </c>
      <c r="H264" s="5" t="s">
        <v>1166</v>
      </c>
    </row>
    <row r="265" spans="1:8" ht="31.2" x14ac:dyDescent="0.3">
      <c r="A265" s="3">
        <v>106300225</v>
      </c>
      <c r="B265" s="4" t="s">
        <v>1278</v>
      </c>
      <c r="C265" s="5" t="s">
        <v>683</v>
      </c>
      <c r="D265" s="5" t="s">
        <v>1</v>
      </c>
      <c r="E265" s="5" t="s">
        <v>684</v>
      </c>
      <c r="F265" s="5" t="s">
        <v>685</v>
      </c>
      <c r="G265" s="5">
        <v>92708</v>
      </c>
      <c r="H265" s="5" t="s">
        <v>2</v>
      </c>
    </row>
    <row r="266" spans="1:8" ht="31.2" x14ac:dyDescent="0.3">
      <c r="A266" s="3">
        <v>106301317</v>
      </c>
      <c r="B266" s="4" t="s">
        <v>1279</v>
      </c>
      <c r="C266" s="5" t="s">
        <v>686</v>
      </c>
      <c r="D266" s="5" t="s">
        <v>1</v>
      </c>
      <c r="E266" s="5" t="s">
        <v>687</v>
      </c>
      <c r="F266" s="5" t="s">
        <v>688</v>
      </c>
      <c r="G266" s="5">
        <v>92653</v>
      </c>
      <c r="H266" s="5" t="s">
        <v>2</v>
      </c>
    </row>
    <row r="267" spans="1:8" ht="31.2" x14ac:dyDescent="0.3">
      <c r="A267" s="3">
        <v>106334018</v>
      </c>
      <c r="B267" s="4" t="s">
        <v>1454</v>
      </c>
      <c r="C267" s="5" t="s">
        <v>689</v>
      </c>
      <c r="D267" s="5" t="s">
        <v>1</v>
      </c>
      <c r="E267" s="5" t="s">
        <v>690</v>
      </c>
      <c r="F267" s="5" t="s">
        <v>691</v>
      </c>
      <c r="G267" s="5">
        <v>92585</v>
      </c>
      <c r="H267" s="5" t="s">
        <v>2</v>
      </c>
    </row>
    <row r="268" spans="1:8" ht="31.2" x14ac:dyDescent="0.3">
      <c r="A268" s="3">
        <v>106340947</v>
      </c>
      <c r="B268" s="4" t="s">
        <v>1280</v>
      </c>
      <c r="C268" s="5" t="s">
        <v>692</v>
      </c>
      <c r="D268" s="5" t="s">
        <v>1</v>
      </c>
      <c r="E268" s="5" t="s">
        <v>693</v>
      </c>
      <c r="F268" s="5" t="s">
        <v>410</v>
      </c>
      <c r="G268" s="5">
        <v>95819</v>
      </c>
      <c r="H268" s="5" t="s">
        <v>2</v>
      </c>
    </row>
    <row r="269" spans="1:8" ht="31.2" x14ac:dyDescent="0.3">
      <c r="A269" s="3">
        <v>106150761</v>
      </c>
      <c r="B269" s="4" t="s">
        <v>1281</v>
      </c>
      <c r="C269" s="5" t="s">
        <v>694</v>
      </c>
      <c r="D269" s="5" t="s">
        <v>1</v>
      </c>
      <c r="E269" s="5" t="s">
        <v>695</v>
      </c>
      <c r="F269" s="5" t="s">
        <v>7</v>
      </c>
      <c r="G269" s="5">
        <v>93301</v>
      </c>
      <c r="H269" s="5" t="s">
        <v>2</v>
      </c>
    </row>
    <row r="270" spans="1:8" ht="31.2" x14ac:dyDescent="0.3">
      <c r="A270" s="3">
        <v>106240942</v>
      </c>
      <c r="B270" s="4" t="s">
        <v>1283</v>
      </c>
      <c r="C270" s="5" t="s">
        <v>694</v>
      </c>
      <c r="D270" s="5" t="s">
        <v>1</v>
      </c>
      <c r="E270" s="5" t="s">
        <v>699</v>
      </c>
      <c r="F270" s="5" t="s">
        <v>700</v>
      </c>
      <c r="G270" s="5">
        <v>95340</v>
      </c>
      <c r="H270" s="5" t="s">
        <v>2</v>
      </c>
    </row>
    <row r="271" spans="1:8" ht="31.2" x14ac:dyDescent="0.3">
      <c r="A271" s="3">
        <v>106344029</v>
      </c>
      <c r="B271" s="4" t="s">
        <v>1282</v>
      </c>
      <c r="C271" s="5" t="s">
        <v>696</v>
      </c>
      <c r="D271" s="5" t="s">
        <v>1</v>
      </c>
      <c r="E271" s="5" t="s">
        <v>697</v>
      </c>
      <c r="F271" s="5" t="s">
        <v>698</v>
      </c>
      <c r="G271" s="5">
        <v>95630</v>
      </c>
      <c r="H271" s="5" t="s">
        <v>2</v>
      </c>
    </row>
    <row r="272" spans="1:8" ht="31.2" x14ac:dyDescent="0.3">
      <c r="A272" s="3">
        <v>106470871</v>
      </c>
      <c r="B272" s="4" t="s">
        <v>1285</v>
      </c>
      <c r="C272" s="5" t="s">
        <v>701</v>
      </c>
      <c r="D272" s="5" t="s">
        <v>1</v>
      </c>
      <c r="E272" s="5" t="s">
        <v>702</v>
      </c>
      <c r="F272" s="5" t="s">
        <v>703</v>
      </c>
      <c r="G272" s="5">
        <v>96067</v>
      </c>
      <c r="H272" s="5" t="s">
        <v>2</v>
      </c>
    </row>
    <row r="273" spans="1:8" ht="31.2" x14ac:dyDescent="0.3">
      <c r="A273" s="3">
        <v>106450949</v>
      </c>
      <c r="B273" s="4" t="s">
        <v>1284</v>
      </c>
      <c r="C273" s="5" t="s">
        <v>704</v>
      </c>
      <c r="D273" s="5" t="s">
        <v>1</v>
      </c>
      <c r="E273" s="5" t="s">
        <v>705</v>
      </c>
      <c r="F273" s="5" t="s">
        <v>706</v>
      </c>
      <c r="G273" s="5">
        <v>96001</v>
      </c>
      <c r="H273" s="5" t="s">
        <v>2</v>
      </c>
    </row>
    <row r="274" spans="1:8" ht="31.2" x14ac:dyDescent="0.3">
      <c r="A274" s="3">
        <v>106340950</v>
      </c>
      <c r="B274" s="4" t="s">
        <v>1286</v>
      </c>
      <c r="C274" s="5" t="s">
        <v>707</v>
      </c>
      <c r="D274" s="5" t="s">
        <v>1</v>
      </c>
      <c r="E274" s="5" t="s">
        <v>708</v>
      </c>
      <c r="F274" s="5" t="s">
        <v>709</v>
      </c>
      <c r="G274" s="5">
        <v>95608</v>
      </c>
      <c r="H274" s="5" t="s">
        <v>2</v>
      </c>
    </row>
    <row r="275" spans="1:8" ht="31.2" x14ac:dyDescent="0.3">
      <c r="A275" s="3">
        <v>106154108</v>
      </c>
      <c r="B275" s="4" t="s">
        <v>1281</v>
      </c>
      <c r="C275" s="5" t="s">
        <v>710</v>
      </c>
      <c r="D275" s="5" t="s">
        <v>33</v>
      </c>
      <c r="E275" s="5" t="s">
        <v>711</v>
      </c>
      <c r="F275" s="5" t="s">
        <v>7</v>
      </c>
      <c r="G275" s="5">
        <v>93311</v>
      </c>
      <c r="H275" s="5" t="s">
        <v>2</v>
      </c>
    </row>
    <row r="276" spans="1:8" ht="31.2" x14ac:dyDescent="0.3">
      <c r="A276" s="3">
        <v>106340951</v>
      </c>
      <c r="B276" s="4" t="s">
        <v>1287</v>
      </c>
      <c r="C276" s="5" t="s">
        <v>712</v>
      </c>
      <c r="D276" s="5" t="s">
        <v>1</v>
      </c>
      <c r="E276" s="5" t="s">
        <v>713</v>
      </c>
      <c r="F276" s="5" t="s">
        <v>410</v>
      </c>
      <c r="G276" s="5">
        <v>95823</v>
      </c>
      <c r="H276" s="5" t="s">
        <v>2</v>
      </c>
    </row>
    <row r="277" spans="1:8" ht="31.2" x14ac:dyDescent="0.3">
      <c r="A277" s="3">
        <v>106410852</v>
      </c>
      <c r="B277" s="4" t="s">
        <v>1288</v>
      </c>
      <c r="C277" s="5" t="s">
        <v>715</v>
      </c>
      <c r="D277" s="5" t="s">
        <v>1</v>
      </c>
      <c r="E277" s="5" t="s">
        <v>716</v>
      </c>
      <c r="F277" s="5" t="s">
        <v>153</v>
      </c>
      <c r="G277" s="5">
        <v>94010</v>
      </c>
      <c r="H277" s="5" t="s">
        <v>2</v>
      </c>
    </row>
    <row r="278" spans="1:8" ht="31.2" x14ac:dyDescent="0.3">
      <c r="A278" s="3">
        <v>106190524</v>
      </c>
      <c r="B278" s="4" t="s">
        <v>1396</v>
      </c>
      <c r="C278" s="5" t="s">
        <v>717</v>
      </c>
      <c r="D278" s="5" t="s">
        <v>1</v>
      </c>
      <c r="E278" s="5" t="s">
        <v>718</v>
      </c>
      <c r="F278" s="5" t="s">
        <v>475</v>
      </c>
      <c r="G278" s="5">
        <v>91402</v>
      </c>
      <c r="H278" s="5" t="s">
        <v>2</v>
      </c>
    </row>
    <row r="279" spans="1:8" ht="31.2" x14ac:dyDescent="0.3">
      <c r="A279" s="3">
        <v>106430915</v>
      </c>
      <c r="B279" s="4" t="s">
        <v>1412</v>
      </c>
      <c r="C279" s="5" t="s">
        <v>719</v>
      </c>
      <c r="D279" s="5" t="s">
        <v>33</v>
      </c>
      <c r="E279" s="5" t="s">
        <v>720</v>
      </c>
      <c r="F279" s="5" t="s">
        <v>315</v>
      </c>
      <c r="G279" s="5">
        <v>95032</v>
      </c>
      <c r="H279" s="5" t="s">
        <v>2</v>
      </c>
    </row>
    <row r="280" spans="1:8" ht="31.2" x14ac:dyDescent="0.3">
      <c r="A280" s="3">
        <v>106254005</v>
      </c>
      <c r="B280" s="4" t="s">
        <v>1388</v>
      </c>
      <c r="C280" s="5" t="s">
        <v>721</v>
      </c>
      <c r="D280" s="5" t="s">
        <v>1</v>
      </c>
      <c r="E280" s="5" t="s">
        <v>722</v>
      </c>
      <c r="F280" s="5" t="s">
        <v>723</v>
      </c>
      <c r="G280" s="5">
        <v>96101</v>
      </c>
      <c r="H280" s="5" t="s">
        <v>2</v>
      </c>
    </row>
    <row r="281" spans="1:8" ht="31.2" x14ac:dyDescent="0.3">
      <c r="A281" s="3">
        <v>106190541</v>
      </c>
      <c r="B281" s="4" t="s">
        <v>1360</v>
      </c>
      <c r="C281" s="5" t="s">
        <v>724</v>
      </c>
      <c r="D281" s="5" t="s">
        <v>1</v>
      </c>
      <c r="E281" s="5" t="s">
        <v>725</v>
      </c>
      <c r="F281" s="5" t="s">
        <v>726</v>
      </c>
      <c r="G281" s="5">
        <v>91016</v>
      </c>
      <c r="H281" s="5" t="s">
        <v>2</v>
      </c>
    </row>
    <row r="282" spans="1:8" ht="31.2" x14ac:dyDescent="0.3">
      <c r="A282" s="3">
        <v>106361166</v>
      </c>
      <c r="B282" s="4" t="s">
        <v>1473</v>
      </c>
      <c r="C282" s="5" t="s">
        <v>727</v>
      </c>
      <c r="D282" s="5" t="s">
        <v>1</v>
      </c>
      <c r="E282" s="5" t="s">
        <v>728</v>
      </c>
      <c r="F282" s="5" t="s">
        <v>729</v>
      </c>
      <c r="G282" s="5">
        <v>91763</v>
      </c>
      <c r="H282" s="5" t="s">
        <v>2</v>
      </c>
    </row>
    <row r="283" spans="1:8" ht="31.2" x14ac:dyDescent="0.3">
      <c r="A283" s="3">
        <v>106190547</v>
      </c>
      <c r="B283" s="4" t="s">
        <v>1444</v>
      </c>
      <c r="C283" s="5" t="s">
        <v>730</v>
      </c>
      <c r="D283" s="5" t="s">
        <v>1</v>
      </c>
      <c r="E283" s="5" t="s">
        <v>731</v>
      </c>
      <c r="F283" s="5" t="s">
        <v>370</v>
      </c>
      <c r="G283" s="5">
        <v>91754</v>
      </c>
      <c r="H283" s="5" t="s">
        <v>2</v>
      </c>
    </row>
    <row r="284" spans="1:8" ht="31.2" x14ac:dyDescent="0.3">
      <c r="A284" s="3">
        <v>106190552</v>
      </c>
      <c r="B284" s="4" t="s">
        <v>1289</v>
      </c>
      <c r="C284" s="5" t="s">
        <v>732</v>
      </c>
      <c r="D284" s="5" t="s">
        <v>1</v>
      </c>
      <c r="E284" s="5" t="s">
        <v>733</v>
      </c>
      <c r="F284" s="5" t="s">
        <v>516</v>
      </c>
      <c r="G284" s="5">
        <v>91364</v>
      </c>
      <c r="H284" s="5" t="s">
        <v>64</v>
      </c>
    </row>
    <row r="285" spans="1:8" ht="31.2" x14ac:dyDescent="0.3">
      <c r="A285" s="3">
        <v>106361266</v>
      </c>
      <c r="B285" s="4" t="s">
        <v>1490</v>
      </c>
      <c r="C285" s="5" t="s">
        <v>734</v>
      </c>
      <c r="D285" s="5" t="s">
        <v>1</v>
      </c>
      <c r="E285" s="5" t="s">
        <v>735</v>
      </c>
      <c r="F285" s="5" t="s">
        <v>736</v>
      </c>
      <c r="G285" s="5">
        <v>92352</v>
      </c>
      <c r="H285" s="5" t="s">
        <v>2</v>
      </c>
    </row>
    <row r="286" spans="1:8" ht="31.2" x14ac:dyDescent="0.3">
      <c r="A286" s="3">
        <v>106274043</v>
      </c>
      <c r="B286" s="4" t="s">
        <v>1389</v>
      </c>
      <c r="C286" s="5" t="s">
        <v>737</v>
      </c>
      <c r="D286" s="5" t="s">
        <v>1</v>
      </c>
      <c r="E286" s="5" t="s">
        <v>738</v>
      </c>
      <c r="F286" s="5" t="s">
        <v>739</v>
      </c>
      <c r="G286" s="5">
        <v>93906</v>
      </c>
      <c r="H286" s="5" t="s">
        <v>2</v>
      </c>
    </row>
    <row r="287" spans="1:8" ht="31.2" x14ac:dyDescent="0.3">
      <c r="A287" s="3">
        <v>106481357</v>
      </c>
      <c r="B287" s="4" t="s">
        <v>1290</v>
      </c>
      <c r="C287" s="5" t="s">
        <v>740</v>
      </c>
      <c r="D287" s="5" t="s">
        <v>1</v>
      </c>
      <c r="E287" s="5" t="s">
        <v>741</v>
      </c>
      <c r="F287" s="5" t="s">
        <v>742</v>
      </c>
      <c r="G287" s="5">
        <v>94533</v>
      </c>
      <c r="H287" s="5" t="s">
        <v>2</v>
      </c>
    </row>
    <row r="288" spans="1:8" ht="31.2" x14ac:dyDescent="0.3">
      <c r="A288" s="3">
        <v>106484001</v>
      </c>
      <c r="B288" s="4" t="s">
        <v>1290</v>
      </c>
      <c r="C288" s="5" t="s">
        <v>743</v>
      </c>
      <c r="D288" s="5" t="s">
        <v>33</v>
      </c>
      <c r="E288" s="5" t="s">
        <v>744</v>
      </c>
      <c r="F288" s="5" t="s">
        <v>511</v>
      </c>
      <c r="G288" s="5">
        <v>95687</v>
      </c>
      <c r="H288" s="5" t="s">
        <v>2</v>
      </c>
    </row>
    <row r="289" spans="1:8" ht="31.2" x14ac:dyDescent="0.3">
      <c r="A289" s="3">
        <v>106141273</v>
      </c>
      <c r="B289" s="4" t="s">
        <v>1447</v>
      </c>
      <c r="C289" s="5" t="s">
        <v>745</v>
      </c>
      <c r="D289" s="5" t="s">
        <v>1</v>
      </c>
      <c r="E289" s="5" t="s">
        <v>746</v>
      </c>
      <c r="F289" s="5" t="s">
        <v>747</v>
      </c>
      <c r="G289" s="5">
        <v>93514</v>
      </c>
      <c r="H289" s="5" t="s">
        <v>2</v>
      </c>
    </row>
    <row r="290" spans="1:8" ht="31.2" x14ac:dyDescent="0.3">
      <c r="A290" s="3">
        <v>106190568</v>
      </c>
      <c r="B290" s="4" t="s">
        <v>1291</v>
      </c>
      <c r="C290" s="5" t="s">
        <v>748</v>
      </c>
      <c r="D290" s="5" t="s">
        <v>1</v>
      </c>
      <c r="E290" s="5" t="s">
        <v>749</v>
      </c>
      <c r="F290" s="5" t="s">
        <v>750</v>
      </c>
      <c r="G290" s="5">
        <v>91325</v>
      </c>
      <c r="H290" s="5" t="s">
        <v>2</v>
      </c>
    </row>
    <row r="291" spans="1:8" ht="31.2" x14ac:dyDescent="0.3">
      <c r="A291" s="3">
        <v>106190570</v>
      </c>
      <c r="B291" s="4" t="s">
        <v>1365</v>
      </c>
      <c r="C291" s="5" t="s">
        <v>751</v>
      </c>
      <c r="D291" s="5" t="s">
        <v>33</v>
      </c>
      <c r="E291" s="5" t="s">
        <v>752</v>
      </c>
      <c r="F291" s="5" t="s">
        <v>215</v>
      </c>
      <c r="G291" s="5">
        <v>90650</v>
      </c>
      <c r="H291" s="5" t="s">
        <v>2</v>
      </c>
    </row>
    <row r="292" spans="1:8" ht="31.2" x14ac:dyDescent="0.3">
      <c r="A292" s="3">
        <v>106214034</v>
      </c>
      <c r="B292" s="4" t="s">
        <v>1292</v>
      </c>
      <c r="C292" s="5" t="s">
        <v>753</v>
      </c>
      <c r="D292" s="5" t="s">
        <v>1</v>
      </c>
      <c r="E292" s="5" t="s">
        <v>754</v>
      </c>
      <c r="F292" s="5" t="s">
        <v>755</v>
      </c>
      <c r="G292" s="5">
        <v>94945</v>
      </c>
      <c r="H292" s="5" t="s">
        <v>2</v>
      </c>
    </row>
    <row r="293" spans="1:8" ht="31.2" x14ac:dyDescent="0.3">
      <c r="A293" s="3">
        <v>106500967</v>
      </c>
      <c r="B293" s="4" t="s">
        <v>1448</v>
      </c>
      <c r="C293" s="5" t="s">
        <v>756</v>
      </c>
      <c r="D293" s="5" t="s">
        <v>1</v>
      </c>
      <c r="E293" s="5" t="s">
        <v>757</v>
      </c>
      <c r="F293" s="5" t="s">
        <v>758</v>
      </c>
      <c r="G293" s="5">
        <v>95361</v>
      </c>
      <c r="H293" s="5" t="s">
        <v>2</v>
      </c>
    </row>
    <row r="294" spans="1:8" ht="31.2" x14ac:dyDescent="0.3">
      <c r="A294" s="3">
        <v>106430837</v>
      </c>
      <c r="B294" s="4" t="s">
        <v>1394</v>
      </c>
      <c r="C294" s="5" t="s">
        <v>759</v>
      </c>
      <c r="D294" s="5" t="s">
        <v>33</v>
      </c>
      <c r="E294" s="5" t="s">
        <v>760</v>
      </c>
      <c r="F294" s="5" t="s">
        <v>387</v>
      </c>
      <c r="G294" s="5">
        <v>95128</v>
      </c>
      <c r="H294" s="5" t="s">
        <v>2</v>
      </c>
    </row>
    <row r="295" spans="1:8" ht="31.2" x14ac:dyDescent="0.3">
      <c r="A295" s="3">
        <v>106301566</v>
      </c>
      <c r="B295" s="4" t="s">
        <v>1438</v>
      </c>
      <c r="C295" s="5" t="s">
        <v>761</v>
      </c>
      <c r="D295" s="5" t="s">
        <v>1</v>
      </c>
      <c r="E295" s="5" t="s">
        <v>762</v>
      </c>
      <c r="F295" s="5" t="s">
        <v>576</v>
      </c>
      <c r="G295" s="5">
        <v>92705</v>
      </c>
      <c r="H295" s="5" t="s">
        <v>2</v>
      </c>
    </row>
    <row r="296" spans="1:8" ht="31.2" x14ac:dyDescent="0.3">
      <c r="A296" s="3">
        <v>106040802</v>
      </c>
      <c r="B296" s="4" t="s">
        <v>1293</v>
      </c>
      <c r="C296" s="5" t="s">
        <v>763</v>
      </c>
      <c r="D296" s="5" t="s">
        <v>1</v>
      </c>
      <c r="E296" s="5" t="s">
        <v>764</v>
      </c>
      <c r="F296" s="5" t="s">
        <v>765</v>
      </c>
      <c r="G296" s="5">
        <v>95948</v>
      </c>
      <c r="H296" s="5" t="s">
        <v>2</v>
      </c>
    </row>
    <row r="297" spans="1:8" ht="31.2" x14ac:dyDescent="0.3">
      <c r="A297" s="3">
        <v>106040937</v>
      </c>
      <c r="B297" s="4" t="s">
        <v>1294</v>
      </c>
      <c r="C297" s="5" t="s">
        <v>766</v>
      </c>
      <c r="D297" s="5" t="s">
        <v>1</v>
      </c>
      <c r="E297" s="5" t="s">
        <v>767</v>
      </c>
      <c r="F297" s="5" t="s">
        <v>768</v>
      </c>
      <c r="G297" s="5">
        <v>95966</v>
      </c>
      <c r="H297" s="5" t="s">
        <v>2</v>
      </c>
    </row>
    <row r="298" spans="1:8" ht="31.2" x14ac:dyDescent="0.3">
      <c r="A298" s="3">
        <v>106331226</v>
      </c>
      <c r="B298" s="4" t="s">
        <v>1554</v>
      </c>
      <c r="C298" s="5" t="s">
        <v>769</v>
      </c>
      <c r="D298" s="5" t="s">
        <v>1</v>
      </c>
      <c r="E298" s="5" t="s">
        <v>770</v>
      </c>
      <c r="F298" s="5" t="s">
        <v>291</v>
      </c>
      <c r="G298" s="5">
        <v>92506</v>
      </c>
      <c r="H298" s="5" t="s">
        <v>64</v>
      </c>
    </row>
    <row r="299" spans="1:8" ht="31.2" x14ac:dyDescent="0.3">
      <c r="A299" s="3">
        <v>106190696</v>
      </c>
      <c r="B299" s="4" t="s">
        <v>1449</v>
      </c>
      <c r="C299" s="5" t="s">
        <v>771</v>
      </c>
      <c r="D299" s="5" t="s">
        <v>1</v>
      </c>
      <c r="E299" s="5" t="s">
        <v>772</v>
      </c>
      <c r="F299" s="5" t="s">
        <v>773</v>
      </c>
      <c r="G299" s="5">
        <v>91352</v>
      </c>
      <c r="H299" s="5" t="s">
        <v>2</v>
      </c>
    </row>
    <row r="300" spans="1:8" ht="31.2" x14ac:dyDescent="0.3">
      <c r="A300" s="3">
        <v>106196405</v>
      </c>
      <c r="B300" s="4" t="s">
        <v>1544</v>
      </c>
      <c r="C300" s="5" t="s">
        <v>774</v>
      </c>
      <c r="D300" s="5" t="s">
        <v>1</v>
      </c>
      <c r="E300" s="5" t="s">
        <v>775</v>
      </c>
      <c r="F300" s="5" t="s">
        <v>776</v>
      </c>
      <c r="G300" s="5">
        <v>93551</v>
      </c>
      <c r="H300" s="5" t="s">
        <v>2</v>
      </c>
    </row>
    <row r="301" spans="1:8" ht="31.2" x14ac:dyDescent="0.3">
      <c r="A301" s="3">
        <v>106331288</v>
      </c>
      <c r="B301" s="4" t="s">
        <v>1450</v>
      </c>
      <c r="C301" s="5" t="s">
        <v>777</v>
      </c>
      <c r="D301" s="5" t="s">
        <v>1</v>
      </c>
      <c r="E301" s="5" t="s">
        <v>778</v>
      </c>
      <c r="F301" s="5" t="s">
        <v>779</v>
      </c>
      <c r="G301" s="5">
        <v>92225</v>
      </c>
      <c r="H301" s="5" t="s">
        <v>2</v>
      </c>
    </row>
    <row r="302" spans="1:8" ht="31.2" x14ac:dyDescent="0.3">
      <c r="A302" s="3">
        <v>106374382</v>
      </c>
      <c r="B302" s="4" t="s">
        <v>1451</v>
      </c>
      <c r="C302" s="5" t="s">
        <v>780</v>
      </c>
      <c r="D302" s="5" t="s">
        <v>1</v>
      </c>
      <c r="E302" s="5" t="s">
        <v>781</v>
      </c>
      <c r="F302" s="5" t="s">
        <v>782</v>
      </c>
      <c r="G302" s="5">
        <v>92029</v>
      </c>
      <c r="H302" s="5" t="s">
        <v>2</v>
      </c>
    </row>
    <row r="303" spans="1:8" ht="31.2" x14ac:dyDescent="0.3">
      <c r="A303" s="3">
        <v>106370977</v>
      </c>
      <c r="B303" s="4" t="s">
        <v>1452</v>
      </c>
      <c r="C303" s="5" t="s">
        <v>783</v>
      </c>
      <c r="D303" s="5" t="s">
        <v>1</v>
      </c>
      <c r="E303" s="5" t="s">
        <v>784</v>
      </c>
      <c r="F303" s="5" t="s">
        <v>785</v>
      </c>
      <c r="G303" s="5">
        <v>92064</v>
      </c>
      <c r="H303" s="5" t="s">
        <v>2</v>
      </c>
    </row>
    <row r="304" spans="1:8" ht="31.2" x14ac:dyDescent="0.3">
      <c r="A304" s="3">
        <v>106374572</v>
      </c>
      <c r="B304" s="4" t="s">
        <v>1441</v>
      </c>
      <c r="C304" s="5" t="s">
        <v>786</v>
      </c>
      <c r="D304" s="5" t="s">
        <v>1</v>
      </c>
      <c r="E304" s="5" t="s">
        <v>787</v>
      </c>
      <c r="F304" s="5" t="s">
        <v>782</v>
      </c>
      <c r="G304" s="5">
        <v>92029</v>
      </c>
      <c r="H304" s="5" t="s">
        <v>2</v>
      </c>
    </row>
    <row r="305" spans="1:8" ht="31.2" x14ac:dyDescent="0.3">
      <c r="A305" s="3">
        <v>106370759</v>
      </c>
      <c r="B305" s="4" t="s">
        <v>1465</v>
      </c>
      <c r="C305" s="5" t="s">
        <v>789</v>
      </c>
      <c r="D305" s="5" t="s">
        <v>1</v>
      </c>
      <c r="E305" s="5" t="s">
        <v>790</v>
      </c>
      <c r="F305" s="5" t="s">
        <v>791</v>
      </c>
      <c r="G305" s="5">
        <v>91950</v>
      </c>
      <c r="H305" s="5" t="s">
        <v>2</v>
      </c>
    </row>
    <row r="306" spans="1:8" ht="31.2" x14ac:dyDescent="0.3">
      <c r="A306" s="3">
        <v>106454013</v>
      </c>
      <c r="B306" s="4">
        <v>230000195</v>
      </c>
      <c r="C306" s="5" t="s">
        <v>792</v>
      </c>
      <c r="D306" s="5" t="s">
        <v>1</v>
      </c>
      <c r="E306" s="5" t="s">
        <v>793</v>
      </c>
      <c r="F306" s="5" t="s">
        <v>706</v>
      </c>
      <c r="G306" s="5">
        <v>96001</v>
      </c>
      <c r="H306" s="5" t="s">
        <v>2</v>
      </c>
    </row>
    <row r="307" spans="1:8" ht="31.2" x14ac:dyDescent="0.3">
      <c r="A307" s="3">
        <v>106491001</v>
      </c>
      <c r="B307" s="4" t="s">
        <v>1493</v>
      </c>
      <c r="C307" s="5" t="s">
        <v>794</v>
      </c>
      <c r="D307" s="5" t="s">
        <v>1</v>
      </c>
      <c r="E307" s="5" t="s">
        <v>795</v>
      </c>
      <c r="F307" s="5" t="s">
        <v>796</v>
      </c>
      <c r="G307" s="5">
        <v>94954</v>
      </c>
      <c r="H307" s="5" t="s">
        <v>2</v>
      </c>
    </row>
    <row r="308" spans="1:8" ht="31.2" x14ac:dyDescent="0.3">
      <c r="A308" s="3">
        <v>106190243</v>
      </c>
      <c r="B308" s="4" t="s">
        <v>1295</v>
      </c>
      <c r="C308" s="5" t="s">
        <v>797</v>
      </c>
      <c r="D308" s="5" t="s">
        <v>1</v>
      </c>
      <c r="E308" s="5" t="s">
        <v>798</v>
      </c>
      <c r="F308" s="5" t="s">
        <v>535</v>
      </c>
      <c r="G308" s="5">
        <v>90241</v>
      </c>
      <c r="H308" s="5" t="s">
        <v>2</v>
      </c>
    </row>
    <row r="309" spans="1:8" ht="31.2" x14ac:dyDescent="0.3">
      <c r="A309" s="3">
        <v>106190392</v>
      </c>
      <c r="B309" s="4" t="s">
        <v>1296</v>
      </c>
      <c r="C309" s="5" t="s">
        <v>799</v>
      </c>
      <c r="D309" s="5" t="s">
        <v>1</v>
      </c>
      <c r="E309" s="5" t="s">
        <v>800</v>
      </c>
      <c r="F309" s="5" t="s">
        <v>69</v>
      </c>
      <c r="G309" s="5">
        <v>90017</v>
      </c>
      <c r="H309" s="5" t="s">
        <v>2</v>
      </c>
    </row>
    <row r="310" spans="1:8" ht="31.2" x14ac:dyDescent="0.3">
      <c r="A310" s="3">
        <v>106190631</v>
      </c>
      <c r="B310" s="4" t="s">
        <v>1297</v>
      </c>
      <c r="C310" s="5" t="s">
        <v>801</v>
      </c>
      <c r="D310" s="5" t="s">
        <v>1</v>
      </c>
      <c r="E310" s="5" t="s">
        <v>802</v>
      </c>
      <c r="F310" s="5" t="s">
        <v>803</v>
      </c>
      <c r="G310" s="5">
        <v>90602</v>
      </c>
      <c r="H310" s="5" t="s">
        <v>2</v>
      </c>
    </row>
    <row r="311" spans="1:8" ht="31.2" x14ac:dyDescent="0.3">
      <c r="A311" s="3">
        <v>106130760</v>
      </c>
      <c r="B311" s="4" t="s">
        <v>1455</v>
      </c>
      <c r="C311" s="5" t="s">
        <v>804</v>
      </c>
      <c r="D311" s="5" t="s">
        <v>1</v>
      </c>
      <c r="E311" s="5" t="s">
        <v>805</v>
      </c>
      <c r="F311" s="5" t="s">
        <v>806</v>
      </c>
      <c r="G311" s="5">
        <v>92227</v>
      </c>
      <c r="H311" s="5" t="s">
        <v>2</v>
      </c>
    </row>
    <row r="312" spans="1:8" ht="31.2" x14ac:dyDescent="0.3">
      <c r="A312" s="3">
        <v>106320986</v>
      </c>
      <c r="B312" s="4" t="s">
        <v>1460</v>
      </c>
      <c r="C312" s="5" t="s">
        <v>807</v>
      </c>
      <c r="D312" s="5" t="s">
        <v>1</v>
      </c>
      <c r="E312" s="5" t="s">
        <v>808</v>
      </c>
      <c r="F312" s="5" t="s">
        <v>809</v>
      </c>
      <c r="G312" s="5">
        <v>95971</v>
      </c>
      <c r="H312" s="5" t="s">
        <v>2</v>
      </c>
    </row>
    <row r="313" spans="1:8" ht="31.2" x14ac:dyDescent="0.3">
      <c r="A313" s="3">
        <v>106190630</v>
      </c>
      <c r="B313" s="4" t="s">
        <v>1298</v>
      </c>
      <c r="C313" s="5" t="s">
        <v>810</v>
      </c>
      <c r="D313" s="5" t="s">
        <v>1</v>
      </c>
      <c r="E313" s="5" t="s">
        <v>811</v>
      </c>
      <c r="F313" s="5" t="s">
        <v>170</v>
      </c>
      <c r="G313" s="5">
        <v>91767</v>
      </c>
      <c r="H313" s="5" t="s">
        <v>2</v>
      </c>
    </row>
    <row r="314" spans="1:8" ht="31.2" x14ac:dyDescent="0.3">
      <c r="A314" s="3">
        <v>106541123</v>
      </c>
      <c r="B314" s="4" t="s">
        <v>1517</v>
      </c>
      <c r="C314" s="5" t="s">
        <v>812</v>
      </c>
      <c r="D314" s="5" t="s">
        <v>1</v>
      </c>
      <c r="E314" s="5" t="s">
        <v>813</v>
      </c>
      <c r="F314" s="5" t="s">
        <v>814</v>
      </c>
      <c r="G314" s="5">
        <v>93257</v>
      </c>
      <c r="H314" s="5" t="s">
        <v>2</v>
      </c>
    </row>
    <row r="315" spans="1:8" ht="46.8" x14ac:dyDescent="0.3">
      <c r="A315" s="3">
        <v>106380939</v>
      </c>
      <c r="B315" s="4" t="s">
        <v>1379</v>
      </c>
      <c r="C315" s="5" t="s">
        <v>815</v>
      </c>
      <c r="D315" s="5" t="s">
        <v>1</v>
      </c>
      <c r="E315" s="5" t="s">
        <v>816</v>
      </c>
      <c r="F315" s="5" t="s">
        <v>158</v>
      </c>
      <c r="G315" s="5">
        <v>94110</v>
      </c>
      <c r="H315" s="5" t="s">
        <v>2</v>
      </c>
    </row>
    <row r="316" spans="1:8" ht="31.2" x14ac:dyDescent="0.3">
      <c r="A316" s="3">
        <v>106190517</v>
      </c>
      <c r="B316" s="4" t="s">
        <v>1477</v>
      </c>
      <c r="C316" s="5" t="s">
        <v>817</v>
      </c>
      <c r="D316" s="5" t="s">
        <v>1</v>
      </c>
      <c r="E316" s="5" t="s">
        <v>818</v>
      </c>
      <c r="F316" s="5" t="s">
        <v>819</v>
      </c>
      <c r="G316" s="5">
        <v>91356</v>
      </c>
      <c r="H316" s="5" t="s">
        <v>2</v>
      </c>
    </row>
    <row r="317" spans="1:8" ht="31.2" x14ac:dyDescent="0.3">
      <c r="A317" s="3">
        <v>106190385</v>
      </c>
      <c r="B317" s="4" t="s">
        <v>1299</v>
      </c>
      <c r="C317" s="5" t="s">
        <v>820</v>
      </c>
      <c r="D317" s="5" t="s">
        <v>1</v>
      </c>
      <c r="E317" s="5" t="s">
        <v>821</v>
      </c>
      <c r="F317" s="5" t="s">
        <v>822</v>
      </c>
      <c r="G317" s="5">
        <v>91345</v>
      </c>
      <c r="H317" s="5" t="s">
        <v>2</v>
      </c>
    </row>
    <row r="318" spans="1:8" ht="31.2" x14ac:dyDescent="0.3">
      <c r="A318" s="3">
        <v>106190680</v>
      </c>
      <c r="B318" s="4" t="s">
        <v>1300</v>
      </c>
      <c r="C318" s="5" t="s">
        <v>823</v>
      </c>
      <c r="D318" s="5" t="s">
        <v>1</v>
      </c>
      <c r="E318" s="5" t="s">
        <v>824</v>
      </c>
      <c r="F318" s="5" t="s">
        <v>825</v>
      </c>
      <c r="G318" s="5">
        <v>90732</v>
      </c>
      <c r="H318" s="5" t="s">
        <v>2</v>
      </c>
    </row>
    <row r="319" spans="1:8" ht="31.2" x14ac:dyDescent="0.3">
      <c r="A319" s="3">
        <v>106190470</v>
      </c>
      <c r="B319" s="4" t="s">
        <v>1301</v>
      </c>
      <c r="C319" s="5" t="s">
        <v>826</v>
      </c>
      <c r="D319" s="5" t="s">
        <v>1</v>
      </c>
      <c r="E319" s="5" t="s">
        <v>827</v>
      </c>
      <c r="F319" s="5" t="s">
        <v>264</v>
      </c>
      <c r="G319" s="5">
        <v>90503</v>
      </c>
      <c r="H319" s="5" t="s">
        <v>2</v>
      </c>
    </row>
    <row r="320" spans="1:8" ht="31.2" x14ac:dyDescent="0.3">
      <c r="A320" s="3">
        <v>106301262</v>
      </c>
      <c r="B320" s="4" t="s">
        <v>1302</v>
      </c>
      <c r="C320" s="5" t="s">
        <v>828</v>
      </c>
      <c r="D320" s="5" t="s">
        <v>1</v>
      </c>
      <c r="E320" s="5" t="s">
        <v>829</v>
      </c>
      <c r="F320" s="5" t="s">
        <v>195</v>
      </c>
      <c r="G320" s="5">
        <v>92691</v>
      </c>
      <c r="H320" s="5" t="s">
        <v>2</v>
      </c>
    </row>
    <row r="321" spans="1:8" ht="31.2" x14ac:dyDescent="0.3">
      <c r="A321" s="3">
        <v>106301337</v>
      </c>
      <c r="B321" s="4" t="s">
        <v>1302</v>
      </c>
      <c r="C321" s="5" t="s">
        <v>830</v>
      </c>
      <c r="D321" s="5" t="s">
        <v>33</v>
      </c>
      <c r="E321" s="5" t="s">
        <v>831</v>
      </c>
      <c r="F321" s="5" t="s">
        <v>832</v>
      </c>
      <c r="G321" s="5">
        <v>92651</v>
      </c>
      <c r="H321" s="5" t="s">
        <v>2</v>
      </c>
    </row>
    <row r="322" spans="1:8" ht="31.2" x14ac:dyDescent="0.3">
      <c r="A322" s="3">
        <v>106281047</v>
      </c>
      <c r="B322" s="4" t="s">
        <v>1511</v>
      </c>
      <c r="C322" s="5" t="s">
        <v>833</v>
      </c>
      <c r="D322" s="5" t="s">
        <v>1</v>
      </c>
      <c r="E322" s="5" t="s">
        <v>834</v>
      </c>
      <c r="F322" s="5" t="s">
        <v>274</v>
      </c>
      <c r="G322" s="5">
        <v>94558</v>
      </c>
      <c r="H322" s="5" t="s">
        <v>2</v>
      </c>
    </row>
    <row r="323" spans="1:8" ht="31.2" x14ac:dyDescent="0.3">
      <c r="A323" s="3">
        <v>106121051</v>
      </c>
      <c r="B323" s="4" t="s">
        <v>1512</v>
      </c>
      <c r="C323" s="5" t="s">
        <v>835</v>
      </c>
      <c r="D323" s="5" t="s">
        <v>1</v>
      </c>
      <c r="E323" s="5" t="s">
        <v>836</v>
      </c>
      <c r="F323" s="5" t="s">
        <v>837</v>
      </c>
      <c r="G323" s="5">
        <v>95540</v>
      </c>
      <c r="H323" s="5" t="s">
        <v>2</v>
      </c>
    </row>
    <row r="324" spans="1:8" ht="31.2" x14ac:dyDescent="0.3">
      <c r="A324" s="3">
        <v>106190758</v>
      </c>
      <c r="B324" s="4" t="s">
        <v>1303</v>
      </c>
      <c r="C324" s="5" t="s">
        <v>838</v>
      </c>
      <c r="D324" s="5" t="s">
        <v>1</v>
      </c>
      <c r="E324" s="5" t="s">
        <v>839</v>
      </c>
      <c r="F324" s="5" t="s">
        <v>840</v>
      </c>
      <c r="G324" s="5">
        <v>91505</v>
      </c>
      <c r="H324" s="5" t="s">
        <v>2</v>
      </c>
    </row>
    <row r="325" spans="1:8" ht="31.2" x14ac:dyDescent="0.3">
      <c r="A325" s="3">
        <v>106490907</v>
      </c>
      <c r="B325" s="4" t="s">
        <v>1475</v>
      </c>
      <c r="C325" s="5" t="s">
        <v>841</v>
      </c>
      <c r="D325" s="5" t="s">
        <v>33</v>
      </c>
      <c r="E325" s="5" t="s">
        <v>843</v>
      </c>
      <c r="F325" s="5" t="s">
        <v>116</v>
      </c>
      <c r="G325" s="5">
        <v>95405</v>
      </c>
      <c r="H325" s="5" t="s">
        <v>2</v>
      </c>
    </row>
    <row r="326" spans="1:8" ht="31.2" x14ac:dyDescent="0.3">
      <c r="A326" s="3">
        <v>106491064</v>
      </c>
      <c r="B326" s="4" t="s">
        <v>1475</v>
      </c>
      <c r="C326" s="5" t="s">
        <v>841</v>
      </c>
      <c r="D326" s="5" t="s">
        <v>1</v>
      </c>
      <c r="E326" s="5" t="s">
        <v>842</v>
      </c>
      <c r="F326" s="5" t="s">
        <v>116</v>
      </c>
      <c r="G326" s="5">
        <v>95405</v>
      </c>
      <c r="H326" s="5" t="s">
        <v>2</v>
      </c>
    </row>
    <row r="327" spans="1:8" ht="31.2" x14ac:dyDescent="0.3">
      <c r="A327" s="3">
        <v>106121080</v>
      </c>
      <c r="B327" s="4" t="s">
        <v>1476</v>
      </c>
      <c r="C327" s="5" t="s">
        <v>844</v>
      </c>
      <c r="D327" s="5" t="s">
        <v>1</v>
      </c>
      <c r="E327" s="5" t="s">
        <v>846</v>
      </c>
      <c r="F327" s="5" t="s">
        <v>847</v>
      </c>
      <c r="G327" s="5">
        <v>95501</v>
      </c>
      <c r="H327" s="5" t="s">
        <v>2</v>
      </c>
    </row>
    <row r="328" spans="1:8" ht="31.2" x14ac:dyDescent="0.3">
      <c r="A328" s="3">
        <v>106301340</v>
      </c>
      <c r="B328" s="4" t="s">
        <v>1304</v>
      </c>
      <c r="C328" s="5" t="s">
        <v>844</v>
      </c>
      <c r="D328" s="5" t="s">
        <v>1</v>
      </c>
      <c r="E328" s="5" t="s">
        <v>845</v>
      </c>
      <c r="F328" s="5" t="s">
        <v>189</v>
      </c>
      <c r="G328" s="5">
        <v>92868</v>
      </c>
      <c r="H328" s="5" t="s">
        <v>2</v>
      </c>
    </row>
    <row r="329" spans="1:8" ht="31.2" x14ac:dyDescent="0.3">
      <c r="A329" s="3">
        <v>106301342</v>
      </c>
      <c r="B329" s="4" t="s">
        <v>1305</v>
      </c>
      <c r="C329" s="5" t="s">
        <v>848</v>
      </c>
      <c r="D329" s="5" t="s">
        <v>1</v>
      </c>
      <c r="E329" s="5" t="s">
        <v>849</v>
      </c>
      <c r="F329" s="5" t="s">
        <v>850</v>
      </c>
      <c r="G329" s="5">
        <v>92835</v>
      </c>
      <c r="H329" s="5" t="s">
        <v>2</v>
      </c>
    </row>
    <row r="330" spans="1:8" ht="31.2" x14ac:dyDescent="0.3">
      <c r="A330" s="3">
        <v>106361343</v>
      </c>
      <c r="B330" s="4" t="s">
        <v>1306</v>
      </c>
      <c r="C330" s="5" t="s">
        <v>851</v>
      </c>
      <c r="D330" s="5" t="s">
        <v>1</v>
      </c>
      <c r="E330" s="5" t="s">
        <v>852</v>
      </c>
      <c r="F330" s="5" t="s">
        <v>853</v>
      </c>
      <c r="G330" s="5">
        <v>92307</v>
      </c>
      <c r="H330" s="5" t="s">
        <v>2</v>
      </c>
    </row>
    <row r="331" spans="1:8" ht="31.2" x14ac:dyDescent="0.3">
      <c r="A331" s="3">
        <v>106370673</v>
      </c>
      <c r="B331" s="4" t="s">
        <v>1307</v>
      </c>
      <c r="C331" s="5" t="s">
        <v>854</v>
      </c>
      <c r="D331" s="5" t="s">
        <v>1</v>
      </c>
      <c r="E331" s="5" t="s">
        <v>855</v>
      </c>
      <c r="F331" s="5" t="s">
        <v>125</v>
      </c>
      <c r="G331" s="5">
        <v>92123</v>
      </c>
      <c r="H331" s="5" t="s">
        <v>1166</v>
      </c>
    </row>
    <row r="332" spans="1:8" ht="31.2" x14ac:dyDescent="0.3">
      <c r="A332" s="3">
        <v>106361308</v>
      </c>
      <c r="B332" s="4" t="s">
        <v>1308</v>
      </c>
      <c r="C332" s="5" t="s">
        <v>856</v>
      </c>
      <c r="D332" s="5" t="s">
        <v>1</v>
      </c>
      <c r="E332" s="5" t="s">
        <v>857</v>
      </c>
      <c r="F332" s="5" t="s">
        <v>615</v>
      </c>
      <c r="G332" s="5">
        <v>92373</v>
      </c>
      <c r="H332" s="5" t="s">
        <v>2</v>
      </c>
    </row>
    <row r="333" spans="1:8" ht="31.2" x14ac:dyDescent="0.3">
      <c r="A333" s="3">
        <v>106430705</v>
      </c>
      <c r="B333" s="4" t="s">
        <v>1414</v>
      </c>
      <c r="C333" s="5" t="s">
        <v>858</v>
      </c>
      <c r="D333" s="5" t="s">
        <v>1</v>
      </c>
      <c r="E333" s="5" t="s">
        <v>859</v>
      </c>
      <c r="F333" s="5" t="s">
        <v>387</v>
      </c>
      <c r="G333" s="5">
        <v>95116</v>
      </c>
      <c r="H333" s="5" t="s">
        <v>2</v>
      </c>
    </row>
    <row r="334" spans="1:8" ht="31.2" x14ac:dyDescent="0.3">
      <c r="A334" s="3">
        <v>106334533</v>
      </c>
      <c r="B334" s="4" t="s">
        <v>1419</v>
      </c>
      <c r="C334" s="5" t="s">
        <v>860</v>
      </c>
      <c r="D334" s="5" t="s">
        <v>1</v>
      </c>
      <c r="E334" s="5" t="s">
        <v>861</v>
      </c>
      <c r="F334" s="5" t="s">
        <v>309</v>
      </c>
      <c r="G334" s="5">
        <v>92270</v>
      </c>
      <c r="H334" s="5" t="s">
        <v>2</v>
      </c>
    </row>
    <row r="335" spans="1:8" ht="31.2" x14ac:dyDescent="0.3">
      <c r="A335" s="3">
        <v>106190930</v>
      </c>
      <c r="B335" s="4" t="s">
        <v>1480</v>
      </c>
      <c r="C335" s="5" t="s">
        <v>862</v>
      </c>
      <c r="D335" s="5" t="s">
        <v>1</v>
      </c>
      <c r="E335" s="5" t="s">
        <v>863</v>
      </c>
      <c r="F335" s="5" t="s">
        <v>69</v>
      </c>
      <c r="G335" s="5">
        <v>90095</v>
      </c>
      <c r="H335" s="5" t="s">
        <v>64</v>
      </c>
    </row>
    <row r="336" spans="1:8" ht="31.2" x14ac:dyDescent="0.3">
      <c r="A336" s="3">
        <v>106150782</v>
      </c>
      <c r="B336" s="4" t="s">
        <v>1309</v>
      </c>
      <c r="C336" s="5" t="s">
        <v>864</v>
      </c>
      <c r="D336" s="5" t="s">
        <v>1</v>
      </c>
      <c r="E336" s="5" t="s">
        <v>865</v>
      </c>
      <c r="F336" s="5" t="s">
        <v>866</v>
      </c>
      <c r="G336" s="5">
        <v>93555</v>
      </c>
      <c r="H336" s="5" t="s">
        <v>2</v>
      </c>
    </row>
    <row r="337" spans="1:8" ht="31.2" x14ac:dyDescent="0.3">
      <c r="A337" s="3">
        <v>106200030</v>
      </c>
      <c r="B337" s="4" t="s">
        <v>1415</v>
      </c>
      <c r="C337" s="5" t="s">
        <v>867</v>
      </c>
      <c r="D337" s="5" t="s">
        <v>1</v>
      </c>
      <c r="E337" s="5" t="s">
        <v>868</v>
      </c>
      <c r="F337" s="5" t="s">
        <v>649</v>
      </c>
      <c r="G337" s="5">
        <v>93636</v>
      </c>
      <c r="H337" s="5" t="s">
        <v>64</v>
      </c>
    </row>
    <row r="338" spans="1:8" ht="31.2" x14ac:dyDescent="0.3">
      <c r="A338" s="3">
        <v>106331312</v>
      </c>
      <c r="B338" s="4" t="s">
        <v>1390</v>
      </c>
      <c r="C338" s="5" t="s">
        <v>869</v>
      </c>
      <c r="D338" s="5" t="s">
        <v>1</v>
      </c>
      <c r="E338" s="5" t="s">
        <v>870</v>
      </c>
      <c r="F338" s="5" t="s">
        <v>291</v>
      </c>
      <c r="G338" s="5">
        <v>92501</v>
      </c>
      <c r="H338" s="5" t="s">
        <v>2</v>
      </c>
    </row>
    <row r="339" spans="1:8" ht="31.2" x14ac:dyDescent="0.3">
      <c r="A339" s="3">
        <v>106334487</v>
      </c>
      <c r="B339" s="4" t="s">
        <v>1481</v>
      </c>
      <c r="C339" s="5" t="s">
        <v>871</v>
      </c>
      <c r="D339" s="5" t="s">
        <v>1</v>
      </c>
      <c r="E339" s="5" t="s">
        <v>872</v>
      </c>
      <c r="F339" s="5" t="s">
        <v>538</v>
      </c>
      <c r="G339" s="5">
        <v>92555</v>
      </c>
      <c r="H339" s="5" t="s">
        <v>2</v>
      </c>
    </row>
    <row r="340" spans="1:8" ht="31.2" x14ac:dyDescent="0.3">
      <c r="A340" s="3">
        <v>106190796</v>
      </c>
      <c r="B340" s="4" t="s">
        <v>1504</v>
      </c>
      <c r="C340" s="5" t="s">
        <v>873</v>
      </c>
      <c r="D340" s="5" t="s">
        <v>1</v>
      </c>
      <c r="E340" s="5" t="s">
        <v>874</v>
      </c>
      <c r="F340" s="5" t="s">
        <v>69</v>
      </c>
      <c r="G340" s="5">
        <v>90095</v>
      </c>
      <c r="H340" s="5" t="s">
        <v>2</v>
      </c>
    </row>
    <row r="341" spans="1:8" ht="31.2" x14ac:dyDescent="0.3">
      <c r="A341" s="3">
        <v>106344210</v>
      </c>
      <c r="B341" s="4" t="s">
        <v>1505</v>
      </c>
      <c r="C341" s="5" t="s">
        <v>875</v>
      </c>
      <c r="D341" s="5" t="s">
        <v>1</v>
      </c>
      <c r="E341" s="5" t="s">
        <v>876</v>
      </c>
      <c r="F341" s="5" t="s">
        <v>410</v>
      </c>
      <c r="G341" s="5">
        <v>95815</v>
      </c>
      <c r="H341" s="5" t="s">
        <v>64</v>
      </c>
    </row>
    <row r="342" spans="1:8" ht="31.2" x14ac:dyDescent="0.3">
      <c r="A342" s="3">
        <v>106341326</v>
      </c>
      <c r="B342" s="4" t="s">
        <v>1563</v>
      </c>
      <c r="C342" s="5" t="s">
        <v>877</v>
      </c>
      <c r="D342" s="5" t="s">
        <v>1</v>
      </c>
      <c r="E342" s="5" t="s">
        <v>878</v>
      </c>
      <c r="F342" s="5" t="s">
        <v>410</v>
      </c>
      <c r="G342" s="5">
        <v>95834</v>
      </c>
      <c r="H342" s="5" t="s">
        <v>2</v>
      </c>
    </row>
    <row r="343" spans="1:8" ht="31.2" x14ac:dyDescent="0.3">
      <c r="A343" s="3">
        <v>106100899</v>
      </c>
      <c r="B343" s="4" t="s">
        <v>1326</v>
      </c>
      <c r="C343" s="5" t="s">
        <v>879</v>
      </c>
      <c r="D343" s="5" t="s">
        <v>1</v>
      </c>
      <c r="E343" s="5" t="s">
        <v>880</v>
      </c>
      <c r="F343" s="5" t="s">
        <v>233</v>
      </c>
      <c r="G343" s="5">
        <v>93720</v>
      </c>
      <c r="H343" s="5" t="s">
        <v>2</v>
      </c>
    </row>
    <row r="344" spans="1:8" ht="31.2" x14ac:dyDescent="0.3">
      <c r="A344" s="3">
        <v>106190756</v>
      </c>
      <c r="B344" s="4" t="s">
        <v>1310</v>
      </c>
      <c r="C344" s="5" t="s">
        <v>881</v>
      </c>
      <c r="D344" s="5" t="s">
        <v>1</v>
      </c>
      <c r="E344" s="5" t="s">
        <v>882</v>
      </c>
      <c r="F344" s="5" t="s">
        <v>883</v>
      </c>
      <c r="G344" s="5">
        <v>90404</v>
      </c>
      <c r="H344" s="5" t="s">
        <v>2</v>
      </c>
    </row>
    <row r="345" spans="1:8" ht="31.2" x14ac:dyDescent="0.3">
      <c r="A345" s="3">
        <v>106270875</v>
      </c>
      <c r="B345" s="4" t="s">
        <v>1487</v>
      </c>
      <c r="C345" s="5" t="s">
        <v>884</v>
      </c>
      <c r="D345" s="5" t="s">
        <v>1</v>
      </c>
      <c r="E345" s="5" t="s">
        <v>885</v>
      </c>
      <c r="F345" s="5" t="s">
        <v>739</v>
      </c>
      <c r="G345" s="5">
        <v>93901</v>
      </c>
      <c r="H345" s="5" t="s">
        <v>2</v>
      </c>
    </row>
    <row r="346" spans="1:8" ht="31.2" x14ac:dyDescent="0.3">
      <c r="A346" s="3">
        <v>106361318</v>
      </c>
      <c r="B346" s="4" t="s">
        <v>1311</v>
      </c>
      <c r="C346" s="5" t="s">
        <v>886</v>
      </c>
      <c r="D346" s="5" t="s">
        <v>1</v>
      </c>
      <c r="E346" s="5" t="s">
        <v>887</v>
      </c>
      <c r="F346" s="5" t="s">
        <v>888</v>
      </c>
      <c r="G346" s="5">
        <v>91786</v>
      </c>
      <c r="H346" s="5" t="s">
        <v>2</v>
      </c>
    </row>
    <row r="347" spans="1:8" ht="31.2" x14ac:dyDescent="0.3">
      <c r="A347" s="3">
        <v>106374055</v>
      </c>
      <c r="B347" s="4" t="s">
        <v>1391</v>
      </c>
      <c r="C347" s="5" t="s">
        <v>889</v>
      </c>
      <c r="D347" s="5" t="s">
        <v>1</v>
      </c>
      <c r="E347" s="5" t="s">
        <v>890</v>
      </c>
      <c r="F347" s="5" t="s">
        <v>125</v>
      </c>
      <c r="G347" s="5">
        <v>92110</v>
      </c>
      <c r="H347" s="5" t="s">
        <v>64</v>
      </c>
    </row>
    <row r="348" spans="1:8" ht="31.2" x14ac:dyDescent="0.3">
      <c r="A348" s="3">
        <v>106190673</v>
      </c>
      <c r="B348" s="4" t="s">
        <v>1466</v>
      </c>
      <c r="C348" s="5" t="s">
        <v>891</v>
      </c>
      <c r="D348" s="5" t="s">
        <v>1</v>
      </c>
      <c r="E348" s="5" t="s">
        <v>892</v>
      </c>
      <c r="F348" s="5" t="s">
        <v>893</v>
      </c>
      <c r="G348" s="5">
        <v>91773</v>
      </c>
      <c r="H348" s="5" t="s">
        <v>2</v>
      </c>
    </row>
    <row r="349" spans="1:8" ht="31.2" x14ac:dyDescent="0.3">
      <c r="A349" s="3">
        <v>106190200</v>
      </c>
      <c r="B349" s="4" t="s">
        <v>1491</v>
      </c>
      <c r="C349" s="5" t="s">
        <v>894</v>
      </c>
      <c r="D349" s="5" t="s">
        <v>1</v>
      </c>
      <c r="E349" s="5" t="s">
        <v>895</v>
      </c>
      <c r="F349" s="5" t="s">
        <v>896</v>
      </c>
      <c r="G349" s="5">
        <v>91776</v>
      </c>
      <c r="H349" s="5" t="s">
        <v>2</v>
      </c>
    </row>
    <row r="350" spans="1:8" ht="31.2" x14ac:dyDescent="0.3">
      <c r="A350" s="3">
        <v>106331326</v>
      </c>
      <c r="B350" s="4" t="s">
        <v>1492</v>
      </c>
      <c r="C350" s="5" t="s">
        <v>897</v>
      </c>
      <c r="D350" s="5" t="s">
        <v>1</v>
      </c>
      <c r="E350" s="5" t="s">
        <v>898</v>
      </c>
      <c r="F350" s="5" t="s">
        <v>899</v>
      </c>
      <c r="G350" s="5">
        <v>92220</v>
      </c>
      <c r="H350" s="5" t="s">
        <v>2</v>
      </c>
    </row>
    <row r="351" spans="1:8" ht="31.2" x14ac:dyDescent="0.3">
      <c r="A351" s="3">
        <v>106391010</v>
      </c>
      <c r="B351" s="4" t="s">
        <v>1392</v>
      </c>
      <c r="C351" s="5" t="s">
        <v>900</v>
      </c>
      <c r="D351" s="5" t="s">
        <v>1</v>
      </c>
      <c r="E351" s="5" t="s">
        <v>901</v>
      </c>
      <c r="F351" s="5" t="s">
        <v>902</v>
      </c>
      <c r="G351" s="5">
        <v>95231</v>
      </c>
      <c r="H351" s="5" t="s">
        <v>2</v>
      </c>
    </row>
    <row r="352" spans="1:8" ht="31.2" x14ac:dyDescent="0.3">
      <c r="A352" s="3">
        <v>106104023</v>
      </c>
      <c r="B352" s="4" t="s">
        <v>1551</v>
      </c>
      <c r="C352" s="5" t="s">
        <v>903</v>
      </c>
      <c r="D352" s="5" t="s">
        <v>1</v>
      </c>
      <c r="E352" s="5" t="s">
        <v>904</v>
      </c>
      <c r="F352" s="5" t="s">
        <v>233</v>
      </c>
      <c r="G352" s="5">
        <v>93720</v>
      </c>
      <c r="H352" s="5" t="s">
        <v>2</v>
      </c>
    </row>
    <row r="353" spans="1:8" ht="31.2" x14ac:dyDescent="0.3">
      <c r="A353" s="3">
        <v>106434032</v>
      </c>
      <c r="B353" s="4" t="s">
        <v>1506</v>
      </c>
      <c r="C353" s="5" t="s">
        <v>905</v>
      </c>
      <c r="D353" s="5" t="s">
        <v>1</v>
      </c>
      <c r="E353" s="5" t="s">
        <v>906</v>
      </c>
      <c r="F353" s="5" t="s">
        <v>387</v>
      </c>
      <c r="G353" s="5">
        <v>95138</v>
      </c>
      <c r="H353" s="5" t="s">
        <v>64</v>
      </c>
    </row>
    <row r="354" spans="1:8" ht="31.2" x14ac:dyDescent="0.3">
      <c r="A354" s="3">
        <v>106013619</v>
      </c>
      <c r="B354" s="4" t="s">
        <v>1382</v>
      </c>
      <c r="C354" s="5" t="s">
        <v>907</v>
      </c>
      <c r="D354" s="5" t="s">
        <v>33</v>
      </c>
      <c r="E354" s="5" t="s">
        <v>908</v>
      </c>
      <c r="F354" s="5" t="s">
        <v>353</v>
      </c>
      <c r="G354" s="5">
        <v>94578</v>
      </c>
      <c r="H354" s="5" t="s">
        <v>2</v>
      </c>
    </row>
    <row r="355" spans="1:8" ht="31.2" x14ac:dyDescent="0.3">
      <c r="A355" s="3">
        <v>106410782</v>
      </c>
      <c r="B355" s="4" t="s">
        <v>1393</v>
      </c>
      <c r="C355" s="5" t="s">
        <v>909</v>
      </c>
      <c r="D355" s="5" t="s">
        <v>1</v>
      </c>
      <c r="E355" s="5" t="s">
        <v>910</v>
      </c>
      <c r="F355" s="5" t="s">
        <v>714</v>
      </c>
      <c r="G355" s="5">
        <v>94403</v>
      </c>
      <c r="H355" s="5" t="s">
        <v>2</v>
      </c>
    </row>
    <row r="356" spans="1:8" ht="31.2" x14ac:dyDescent="0.3">
      <c r="A356" s="3">
        <v>106074017</v>
      </c>
      <c r="B356" s="4" t="s">
        <v>1531</v>
      </c>
      <c r="C356" s="5" t="s">
        <v>911</v>
      </c>
      <c r="D356" s="5" t="s">
        <v>1</v>
      </c>
      <c r="E356" s="5" t="s">
        <v>912</v>
      </c>
      <c r="F356" s="5" t="s">
        <v>913</v>
      </c>
      <c r="G356" s="5">
        <v>94583</v>
      </c>
      <c r="H356" s="5" t="s">
        <v>2</v>
      </c>
    </row>
    <row r="357" spans="1:8" ht="31.2" x14ac:dyDescent="0.3">
      <c r="A357" s="3">
        <v>106074011</v>
      </c>
      <c r="B357" s="4" t="s">
        <v>1531</v>
      </c>
      <c r="C357" s="5" t="s">
        <v>914</v>
      </c>
      <c r="D357" s="5" t="s">
        <v>33</v>
      </c>
      <c r="E357" s="5" t="s">
        <v>915</v>
      </c>
      <c r="F357" s="5" t="s">
        <v>913</v>
      </c>
      <c r="G357" s="5">
        <v>94583</v>
      </c>
      <c r="H357" s="5" t="s">
        <v>2</v>
      </c>
    </row>
    <row r="358" spans="1:8" ht="31.2" x14ac:dyDescent="0.3">
      <c r="A358" s="3">
        <v>106420514</v>
      </c>
      <c r="B358" s="4" t="s">
        <v>1312</v>
      </c>
      <c r="C358" s="5" t="s">
        <v>916</v>
      </c>
      <c r="D358" s="5" t="s">
        <v>1</v>
      </c>
      <c r="E358" s="5" t="s">
        <v>917</v>
      </c>
      <c r="F358" s="5" t="s">
        <v>258</v>
      </c>
      <c r="G358" s="5">
        <v>93105</v>
      </c>
      <c r="H358" s="5" t="s">
        <v>2</v>
      </c>
    </row>
    <row r="359" spans="1:8" ht="31.2" x14ac:dyDescent="0.3">
      <c r="A359" s="3">
        <v>106430883</v>
      </c>
      <c r="B359" s="4" t="s">
        <v>1394</v>
      </c>
      <c r="C359" s="5" t="s">
        <v>918</v>
      </c>
      <c r="D359" s="5" t="s">
        <v>1</v>
      </c>
      <c r="E359" s="5" t="s">
        <v>919</v>
      </c>
      <c r="F359" s="5" t="s">
        <v>387</v>
      </c>
      <c r="G359" s="5">
        <v>95128</v>
      </c>
      <c r="H359" s="5" t="s">
        <v>2</v>
      </c>
    </row>
    <row r="360" spans="1:8" ht="31.2" x14ac:dyDescent="0.3">
      <c r="A360" s="3">
        <v>106190687</v>
      </c>
      <c r="B360" s="4" t="s">
        <v>1482</v>
      </c>
      <c r="C360" s="5" t="s">
        <v>920</v>
      </c>
      <c r="D360" s="5" t="s">
        <v>1</v>
      </c>
      <c r="E360" s="5" t="s">
        <v>921</v>
      </c>
      <c r="F360" s="5" t="s">
        <v>883</v>
      </c>
      <c r="G360" s="5">
        <v>90404</v>
      </c>
      <c r="H360" s="5" t="s">
        <v>2</v>
      </c>
    </row>
    <row r="361" spans="1:8" ht="31.2" x14ac:dyDescent="0.3">
      <c r="A361" s="3">
        <v>106420522</v>
      </c>
      <c r="B361" s="4" t="s">
        <v>1313</v>
      </c>
      <c r="C361" s="5" t="s">
        <v>922</v>
      </c>
      <c r="D361" s="5" t="s">
        <v>1</v>
      </c>
      <c r="E361" s="5" t="s">
        <v>923</v>
      </c>
      <c r="F361" s="5" t="s">
        <v>924</v>
      </c>
      <c r="G361" s="5">
        <v>93463</v>
      </c>
      <c r="H361" s="5" t="s">
        <v>2</v>
      </c>
    </row>
    <row r="362" spans="1:8" ht="31.2" x14ac:dyDescent="0.3">
      <c r="A362" s="3">
        <v>106371256</v>
      </c>
      <c r="B362" s="4" t="s">
        <v>1314</v>
      </c>
      <c r="C362" s="5" t="s">
        <v>925</v>
      </c>
      <c r="D362" s="5" t="s">
        <v>1</v>
      </c>
      <c r="E362" s="5" t="s">
        <v>926</v>
      </c>
      <c r="F362" s="5" t="s">
        <v>927</v>
      </c>
      <c r="G362" s="5">
        <v>92037</v>
      </c>
      <c r="H362" s="5" t="s">
        <v>2</v>
      </c>
    </row>
    <row r="363" spans="1:8" ht="31.2" x14ac:dyDescent="0.3">
      <c r="A363" s="3">
        <v>106371394</v>
      </c>
      <c r="B363" s="4" t="s">
        <v>1315</v>
      </c>
      <c r="C363" s="5" t="s">
        <v>928</v>
      </c>
      <c r="D363" s="5" t="s">
        <v>1</v>
      </c>
      <c r="E363" s="5" t="s">
        <v>929</v>
      </c>
      <c r="F363" s="5" t="s">
        <v>930</v>
      </c>
      <c r="G363" s="5">
        <v>92024</v>
      </c>
      <c r="H363" s="5" t="s">
        <v>2</v>
      </c>
    </row>
    <row r="364" spans="1:8" ht="31.2" x14ac:dyDescent="0.3">
      <c r="A364" s="3">
        <v>106370771</v>
      </c>
      <c r="B364" s="4" t="s">
        <v>1316</v>
      </c>
      <c r="C364" s="5" t="s">
        <v>931</v>
      </c>
      <c r="D364" s="5" t="s">
        <v>1</v>
      </c>
      <c r="E364" s="5" t="s">
        <v>932</v>
      </c>
      <c r="F364" s="5" t="s">
        <v>927</v>
      </c>
      <c r="G364" s="5">
        <v>92037</v>
      </c>
      <c r="H364" s="5" t="s">
        <v>2</v>
      </c>
    </row>
    <row r="365" spans="1:8" ht="31.2" x14ac:dyDescent="0.3">
      <c r="A365" s="3">
        <v>106370744</v>
      </c>
      <c r="B365" s="4" t="s">
        <v>1317</v>
      </c>
      <c r="C365" s="5" t="s">
        <v>933</v>
      </c>
      <c r="D365" s="5" t="s">
        <v>1</v>
      </c>
      <c r="E365" s="5" t="s">
        <v>934</v>
      </c>
      <c r="F365" s="5" t="s">
        <v>125</v>
      </c>
      <c r="G365" s="5">
        <v>92103</v>
      </c>
      <c r="H365" s="5" t="s">
        <v>2</v>
      </c>
    </row>
    <row r="366" spans="1:8" ht="31.2" x14ac:dyDescent="0.3">
      <c r="A366" s="3">
        <v>106370658</v>
      </c>
      <c r="B366" s="4" t="s">
        <v>1317</v>
      </c>
      <c r="C366" s="5" t="s">
        <v>935</v>
      </c>
      <c r="D366" s="5" t="s">
        <v>33</v>
      </c>
      <c r="E366" s="5" t="s">
        <v>936</v>
      </c>
      <c r="F366" s="5" t="s">
        <v>788</v>
      </c>
      <c r="G366" s="5">
        <v>91910</v>
      </c>
      <c r="H366" s="5" t="s">
        <v>2</v>
      </c>
    </row>
    <row r="367" spans="1:8" ht="31.2" x14ac:dyDescent="0.3">
      <c r="A367" s="3">
        <v>106374094</v>
      </c>
      <c r="B367" s="4" t="s">
        <v>1495</v>
      </c>
      <c r="C367" s="5" t="s">
        <v>937</v>
      </c>
      <c r="D367" s="5" t="s">
        <v>1</v>
      </c>
      <c r="E367" s="5" t="s">
        <v>938</v>
      </c>
      <c r="F367" s="5" t="s">
        <v>125</v>
      </c>
      <c r="G367" s="5">
        <v>92103</v>
      </c>
      <c r="H367" s="5" t="s">
        <v>2</v>
      </c>
    </row>
    <row r="368" spans="1:8" ht="31.2" x14ac:dyDescent="0.3">
      <c r="A368" s="3">
        <v>106321016</v>
      </c>
      <c r="B368" s="4" t="s">
        <v>1496</v>
      </c>
      <c r="C368" s="5" t="s">
        <v>939</v>
      </c>
      <c r="D368" s="5" t="s">
        <v>1</v>
      </c>
      <c r="E368" s="5" t="s">
        <v>940</v>
      </c>
      <c r="F368" s="5" t="s">
        <v>941</v>
      </c>
      <c r="G368" s="5">
        <v>96020</v>
      </c>
      <c r="H368" s="5" t="s">
        <v>2</v>
      </c>
    </row>
    <row r="369" spans="1:8" ht="31.2" x14ac:dyDescent="0.3">
      <c r="A369" s="3">
        <v>106410891</v>
      </c>
      <c r="B369" s="4" t="s">
        <v>1318</v>
      </c>
      <c r="C369" s="5" t="s">
        <v>942</v>
      </c>
      <c r="D369" s="5" t="s">
        <v>1</v>
      </c>
      <c r="E369" s="5" t="s">
        <v>943</v>
      </c>
      <c r="F369" s="5" t="s">
        <v>478</v>
      </c>
      <c r="G369" s="5">
        <v>94062</v>
      </c>
      <c r="H369" s="5" t="s">
        <v>2</v>
      </c>
    </row>
    <row r="370" spans="1:8" ht="31.2" x14ac:dyDescent="0.3">
      <c r="A370" s="3">
        <v>106370875</v>
      </c>
      <c r="B370" s="4" t="s">
        <v>1319</v>
      </c>
      <c r="C370" s="5" t="s">
        <v>944</v>
      </c>
      <c r="D370" s="5" t="s">
        <v>1</v>
      </c>
      <c r="E370" s="5" t="s">
        <v>945</v>
      </c>
      <c r="F370" s="5" t="s">
        <v>788</v>
      </c>
      <c r="G370" s="5">
        <v>91911</v>
      </c>
      <c r="H370" s="5" t="s">
        <v>2</v>
      </c>
    </row>
    <row r="371" spans="1:8" ht="31.2" x14ac:dyDescent="0.3">
      <c r="A371" s="3">
        <v>106370689</v>
      </c>
      <c r="B371" s="4" t="s">
        <v>1320</v>
      </c>
      <c r="C371" s="5" t="s">
        <v>946</v>
      </c>
      <c r="D371" s="5" t="s">
        <v>1</v>
      </c>
      <c r="E371" s="5" t="s">
        <v>947</v>
      </c>
      <c r="F371" s="5" t="s">
        <v>948</v>
      </c>
      <c r="G371" s="5">
        <v>92118</v>
      </c>
      <c r="H371" s="5" t="s">
        <v>2</v>
      </c>
    </row>
    <row r="372" spans="1:8" ht="31.2" x14ac:dyDescent="0.3">
      <c r="A372" s="3">
        <v>106370695</v>
      </c>
      <c r="B372" s="4" t="s">
        <v>1321</v>
      </c>
      <c r="C372" s="5" t="s">
        <v>949</v>
      </c>
      <c r="D372" s="5" t="s">
        <v>33</v>
      </c>
      <c r="E372" s="5" t="s">
        <v>950</v>
      </c>
      <c r="F372" s="5" t="s">
        <v>125</v>
      </c>
      <c r="G372" s="5">
        <v>92123</v>
      </c>
      <c r="H372" s="5" t="s">
        <v>2</v>
      </c>
    </row>
    <row r="373" spans="1:8" ht="31.2" x14ac:dyDescent="0.3">
      <c r="A373" s="3">
        <v>106370694</v>
      </c>
      <c r="B373" s="4" t="s">
        <v>1321</v>
      </c>
      <c r="C373" s="5" t="s">
        <v>951</v>
      </c>
      <c r="D373" s="5" t="s">
        <v>1</v>
      </c>
      <c r="E373" s="5" t="s">
        <v>952</v>
      </c>
      <c r="F373" s="5" t="s">
        <v>125</v>
      </c>
      <c r="G373" s="5">
        <v>92123</v>
      </c>
      <c r="H373" s="5" t="s">
        <v>2</v>
      </c>
    </row>
    <row r="374" spans="1:8" ht="31.2" x14ac:dyDescent="0.3">
      <c r="A374" s="3">
        <v>106370745</v>
      </c>
      <c r="B374" s="4" t="s">
        <v>1322</v>
      </c>
      <c r="C374" s="5" t="s">
        <v>953</v>
      </c>
      <c r="D374" s="5" t="s">
        <v>1</v>
      </c>
      <c r="E374" s="5" t="s">
        <v>954</v>
      </c>
      <c r="F374" s="5" t="s">
        <v>125</v>
      </c>
      <c r="G374" s="5">
        <v>92123</v>
      </c>
      <c r="H374" s="5" t="s">
        <v>64</v>
      </c>
    </row>
    <row r="375" spans="1:8" ht="31.2" x14ac:dyDescent="0.3">
      <c r="A375" s="3">
        <v>106450940</v>
      </c>
      <c r="B375" s="4" t="s">
        <v>1467</v>
      </c>
      <c r="C375" s="5" t="s">
        <v>955</v>
      </c>
      <c r="D375" s="5" t="s">
        <v>1</v>
      </c>
      <c r="E375" s="5" t="s">
        <v>956</v>
      </c>
      <c r="F375" s="5" t="s">
        <v>706</v>
      </c>
      <c r="G375" s="5">
        <v>96001</v>
      </c>
      <c r="H375" s="5" t="s">
        <v>2</v>
      </c>
    </row>
    <row r="376" spans="1:8" ht="31.2" x14ac:dyDescent="0.3">
      <c r="A376" s="3">
        <v>106190708</v>
      </c>
      <c r="B376" s="4" t="s">
        <v>1323</v>
      </c>
      <c r="C376" s="5" t="s">
        <v>957</v>
      </c>
      <c r="D376" s="5" t="s">
        <v>1</v>
      </c>
      <c r="E376" s="5" t="s">
        <v>958</v>
      </c>
      <c r="F376" s="5" t="s">
        <v>959</v>
      </c>
      <c r="G376" s="5">
        <v>91403</v>
      </c>
      <c r="H376" s="5" t="s">
        <v>2</v>
      </c>
    </row>
    <row r="377" spans="1:8" ht="31.2" x14ac:dyDescent="0.3">
      <c r="A377" s="3">
        <v>106344114</v>
      </c>
      <c r="B377" s="4" t="s">
        <v>1324</v>
      </c>
      <c r="C377" s="5" t="s">
        <v>960</v>
      </c>
      <c r="D377" s="5" t="s">
        <v>1</v>
      </c>
      <c r="E377" s="5" t="s">
        <v>961</v>
      </c>
      <c r="F377" s="5" t="s">
        <v>410</v>
      </c>
      <c r="G377" s="5">
        <v>95817</v>
      </c>
      <c r="H377" s="5" t="s">
        <v>1166</v>
      </c>
    </row>
    <row r="378" spans="1:8" ht="31.2" x14ac:dyDescent="0.3">
      <c r="A378" s="3">
        <v>106291023</v>
      </c>
      <c r="B378" s="4" t="s">
        <v>1325</v>
      </c>
      <c r="C378" s="5" t="s">
        <v>962</v>
      </c>
      <c r="D378" s="5" t="s">
        <v>1</v>
      </c>
      <c r="E378" s="5" t="s">
        <v>963</v>
      </c>
      <c r="F378" s="5" t="s">
        <v>964</v>
      </c>
      <c r="G378" s="5">
        <v>95945</v>
      </c>
      <c r="H378" s="5" t="s">
        <v>2</v>
      </c>
    </row>
    <row r="379" spans="1:8" ht="31.2" x14ac:dyDescent="0.3">
      <c r="A379" s="3">
        <v>106540798</v>
      </c>
      <c r="B379" s="4" t="s">
        <v>1497</v>
      </c>
      <c r="C379" s="5" t="s">
        <v>965</v>
      </c>
      <c r="D379" s="5" t="s">
        <v>1</v>
      </c>
      <c r="E379" s="5" t="s">
        <v>966</v>
      </c>
      <c r="F379" s="5" t="s">
        <v>814</v>
      </c>
      <c r="G379" s="5">
        <v>93257</v>
      </c>
      <c r="H379" s="5" t="s">
        <v>2</v>
      </c>
    </row>
    <row r="380" spans="1:8" ht="31.2" x14ac:dyDescent="0.3">
      <c r="A380" s="3">
        <v>106342392</v>
      </c>
      <c r="B380" s="4" t="s">
        <v>1539</v>
      </c>
      <c r="C380" s="5" t="s">
        <v>967</v>
      </c>
      <c r="D380" s="5" t="s">
        <v>1</v>
      </c>
      <c r="E380" s="5" t="s">
        <v>968</v>
      </c>
      <c r="F380" s="5" t="s">
        <v>410</v>
      </c>
      <c r="G380" s="5">
        <v>95823</v>
      </c>
      <c r="H380" s="5" t="s">
        <v>64</v>
      </c>
    </row>
    <row r="381" spans="1:8" ht="31.2" x14ac:dyDescent="0.3">
      <c r="A381" s="3">
        <v>106491338</v>
      </c>
      <c r="B381" s="4" t="s">
        <v>1366</v>
      </c>
      <c r="C381" s="5" t="s">
        <v>969</v>
      </c>
      <c r="D381" s="5" t="s">
        <v>1</v>
      </c>
      <c r="E381" s="5" t="s">
        <v>970</v>
      </c>
      <c r="F381" s="5" t="s">
        <v>971</v>
      </c>
      <c r="G381" s="5">
        <v>95472</v>
      </c>
      <c r="H381" s="5" t="s">
        <v>2</v>
      </c>
    </row>
    <row r="382" spans="1:8" ht="31.2" x14ac:dyDescent="0.3">
      <c r="A382" s="3">
        <v>106491076</v>
      </c>
      <c r="B382" s="4" t="s">
        <v>1507</v>
      </c>
      <c r="C382" s="5" t="s">
        <v>972</v>
      </c>
      <c r="D382" s="5" t="s">
        <v>1</v>
      </c>
      <c r="E382" s="5" t="s">
        <v>973</v>
      </c>
      <c r="F382" s="5" t="s">
        <v>974</v>
      </c>
      <c r="G382" s="5">
        <v>95476</v>
      </c>
      <c r="H382" s="5" t="s">
        <v>2</v>
      </c>
    </row>
    <row r="383" spans="1:8" ht="31.2" x14ac:dyDescent="0.3">
      <c r="A383" s="3">
        <v>106301258</v>
      </c>
      <c r="B383" s="4" t="s">
        <v>1439</v>
      </c>
      <c r="C383" s="5" t="s">
        <v>975</v>
      </c>
      <c r="D383" s="5" t="s">
        <v>1</v>
      </c>
      <c r="E383" s="5" t="s">
        <v>976</v>
      </c>
      <c r="F383" s="5" t="s">
        <v>576</v>
      </c>
      <c r="G383" s="5">
        <v>92704</v>
      </c>
      <c r="H383" s="5" t="s">
        <v>2</v>
      </c>
    </row>
    <row r="384" spans="1:8" ht="31.2" x14ac:dyDescent="0.3">
      <c r="A384" s="3">
        <v>106190110</v>
      </c>
      <c r="B384" s="4" t="s">
        <v>1474</v>
      </c>
      <c r="C384" s="5" t="s">
        <v>977</v>
      </c>
      <c r="D384" s="5" t="s">
        <v>33</v>
      </c>
      <c r="E384" s="5" t="s">
        <v>978</v>
      </c>
      <c r="F384" s="5" t="s">
        <v>979</v>
      </c>
      <c r="G384" s="5">
        <v>90232</v>
      </c>
      <c r="H384" s="5" t="s">
        <v>2</v>
      </c>
    </row>
    <row r="385" spans="1:8" ht="31.2" x14ac:dyDescent="0.3">
      <c r="A385" s="3">
        <v>106190380</v>
      </c>
      <c r="B385" s="4" t="s">
        <v>1474</v>
      </c>
      <c r="C385" s="5" t="s">
        <v>980</v>
      </c>
      <c r="D385" s="5" t="s">
        <v>1</v>
      </c>
      <c r="E385" s="5" t="s">
        <v>981</v>
      </c>
      <c r="F385" s="5" t="s">
        <v>69</v>
      </c>
      <c r="G385" s="5">
        <v>90028</v>
      </c>
      <c r="H385" s="5" t="s">
        <v>2</v>
      </c>
    </row>
    <row r="386" spans="1:8" ht="31.2" x14ac:dyDescent="0.3">
      <c r="A386" s="3">
        <v>106141338</v>
      </c>
      <c r="B386" s="4" t="s">
        <v>1509</v>
      </c>
      <c r="C386" s="5" t="s">
        <v>983</v>
      </c>
      <c r="D386" s="5" t="s">
        <v>1</v>
      </c>
      <c r="E386" s="5" t="s">
        <v>984</v>
      </c>
      <c r="F386" s="5" t="s">
        <v>985</v>
      </c>
      <c r="G386" s="5">
        <v>93545</v>
      </c>
      <c r="H386" s="5" t="s">
        <v>2</v>
      </c>
    </row>
    <row r="387" spans="1:8" ht="31.2" x14ac:dyDescent="0.3">
      <c r="A387" s="3">
        <v>106334001</v>
      </c>
      <c r="B387" s="4" t="s">
        <v>1545</v>
      </c>
      <c r="C387" s="5" t="s">
        <v>986</v>
      </c>
      <c r="D387" s="5" t="s">
        <v>33</v>
      </c>
      <c r="E387" s="5" t="s">
        <v>987</v>
      </c>
      <c r="F387" s="5" t="s">
        <v>988</v>
      </c>
      <c r="G387" s="5">
        <v>92595</v>
      </c>
      <c r="H387" s="5" t="s">
        <v>2</v>
      </c>
    </row>
    <row r="388" spans="1:8" ht="31.2" x14ac:dyDescent="0.3">
      <c r="A388" s="3">
        <v>106334068</v>
      </c>
      <c r="B388" s="4" t="s">
        <v>1545</v>
      </c>
      <c r="C388" s="5" t="s">
        <v>989</v>
      </c>
      <c r="D388" s="5" t="s">
        <v>1</v>
      </c>
      <c r="E388" s="5" t="s">
        <v>990</v>
      </c>
      <c r="F388" s="5" t="s">
        <v>339</v>
      </c>
      <c r="G388" s="5">
        <v>92562</v>
      </c>
      <c r="H388" s="5" t="s">
        <v>2</v>
      </c>
    </row>
    <row r="389" spans="1:8" ht="31.2" x14ac:dyDescent="0.3">
      <c r="A389" s="3">
        <v>106560529</v>
      </c>
      <c r="B389" s="4" t="s">
        <v>1328</v>
      </c>
      <c r="C389" s="5" t="s">
        <v>991</v>
      </c>
      <c r="D389" s="5" t="s">
        <v>1</v>
      </c>
      <c r="E389" s="5" t="s">
        <v>992</v>
      </c>
      <c r="F389" s="5" t="s">
        <v>993</v>
      </c>
      <c r="G389" s="5">
        <v>93030</v>
      </c>
      <c r="H389" s="5" t="s">
        <v>2</v>
      </c>
    </row>
    <row r="390" spans="1:8" ht="31.2" x14ac:dyDescent="0.3">
      <c r="A390" s="3">
        <v>106010967</v>
      </c>
      <c r="B390" s="4" t="s">
        <v>1329</v>
      </c>
      <c r="C390" s="5" t="s">
        <v>994</v>
      </c>
      <c r="D390" s="5" t="s">
        <v>1</v>
      </c>
      <c r="E390" s="5" t="s">
        <v>995</v>
      </c>
      <c r="F390" s="5" t="s">
        <v>996</v>
      </c>
      <c r="G390" s="5">
        <v>94545</v>
      </c>
      <c r="H390" s="5" t="s">
        <v>2</v>
      </c>
    </row>
    <row r="391" spans="1:8" ht="31.2" x14ac:dyDescent="0.3">
      <c r="A391" s="3">
        <v>106361339</v>
      </c>
      <c r="B391" s="4" t="s">
        <v>1330</v>
      </c>
      <c r="C391" s="5" t="s">
        <v>997</v>
      </c>
      <c r="D391" s="5" t="s">
        <v>1</v>
      </c>
      <c r="E391" s="5" t="s">
        <v>998</v>
      </c>
      <c r="F391" s="5" t="s">
        <v>135</v>
      </c>
      <c r="G391" s="5">
        <v>92404</v>
      </c>
      <c r="H391" s="5" t="s">
        <v>2</v>
      </c>
    </row>
    <row r="392" spans="1:8" ht="31.2" x14ac:dyDescent="0.3">
      <c r="A392" s="3">
        <v>106521041</v>
      </c>
      <c r="B392" s="4" t="s">
        <v>1331</v>
      </c>
      <c r="C392" s="5" t="s">
        <v>999</v>
      </c>
      <c r="D392" s="5" t="s">
        <v>1</v>
      </c>
      <c r="E392" s="5" t="s">
        <v>1000</v>
      </c>
      <c r="F392" s="5" t="s">
        <v>1001</v>
      </c>
      <c r="G392" s="5">
        <v>96080</v>
      </c>
      <c r="H392" s="5" t="s">
        <v>2</v>
      </c>
    </row>
    <row r="393" spans="1:8" ht="31.2" x14ac:dyDescent="0.3">
      <c r="A393" s="3">
        <v>106190754</v>
      </c>
      <c r="B393" s="4" t="s">
        <v>1468</v>
      </c>
      <c r="C393" s="5" t="s">
        <v>1002</v>
      </c>
      <c r="D393" s="5" t="s">
        <v>1</v>
      </c>
      <c r="E393" s="5" t="s">
        <v>1003</v>
      </c>
      <c r="F393" s="5" t="s">
        <v>1004</v>
      </c>
      <c r="G393" s="5">
        <v>90262</v>
      </c>
      <c r="H393" s="5" t="s">
        <v>2</v>
      </c>
    </row>
    <row r="394" spans="1:8" ht="31.2" x14ac:dyDescent="0.3">
      <c r="A394" s="3">
        <v>106560508</v>
      </c>
      <c r="B394" s="4" t="s">
        <v>1328</v>
      </c>
      <c r="C394" s="5" t="s">
        <v>1005</v>
      </c>
      <c r="D394" s="5" t="s">
        <v>33</v>
      </c>
      <c r="E394" s="5" t="s">
        <v>1006</v>
      </c>
      <c r="F394" s="5" t="s">
        <v>1007</v>
      </c>
      <c r="G394" s="5">
        <v>93010</v>
      </c>
      <c r="H394" s="5" t="s">
        <v>2</v>
      </c>
    </row>
    <row r="395" spans="1:8" ht="31.2" x14ac:dyDescent="0.3">
      <c r="A395" s="3">
        <v>106392232</v>
      </c>
      <c r="B395" s="4" t="s">
        <v>1461</v>
      </c>
      <c r="C395" s="5" t="s">
        <v>1008</v>
      </c>
      <c r="D395" s="5" t="s">
        <v>1</v>
      </c>
      <c r="E395" s="5" t="s">
        <v>1009</v>
      </c>
      <c r="F395" s="5" t="s">
        <v>261</v>
      </c>
      <c r="G395" s="5">
        <v>95204</v>
      </c>
      <c r="H395" s="5" t="s">
        <v>64</v>
      </c>
    </row>
    <row r="396" spans="1:8" ht="31.2" x14ac:dyDescent="0.3">
      <c r="A396" s="3">
        <v>106391042</v>
      </c>
      <c r="B396" s="4" t="s">
        <v>1462</v>
      </c>
      <c r="C396" s="5" t="s">
        <v>1010</v>
      </c>
      <c r="D396" s="5" t="s">
        <v>1</v>
      </c>
      <c r="E396" s="5" t="s">
        <v>1011</v>
      </c>
      <c r="F396" s="5" t="s">
        <v>261</v>
      </c>
      <c r="G396" s="5">
        <v>95204</v>
      </c>
      <c r="H396" s="5" t="s">
        <v>2</v>
      </c>
    </row>
    <row r="397" spans="1:8" ht="31.2" x14ac:dyDescent="0.3">
      <c r="A397" s="3">
        <v>106434138</v>
      </c>
      <c r="B397" s="4" t="s">
        <v>1394</v>
      </c>
      <c r="C397" s="5" t="s">
        <v>1012</v>
      </c>
      <c r="D397" s="5" t="s">
        <v>33</v>
      </c>
      <c r="E397" s="5" t="s">
        <v>1013</v>
      </c>
      <c r="F397" s="5" t="s">
        <v>1014</v>
      </c>
      <c r="G397" s="5">
        <v>95020</v>
      </c>
      <c r="H397" s="5" t="s">
        <v>2</v>
      </c>
    </row>
    <row r="398" spans="1:8" ht="31.2" x14ac:dyDescent="0.3">
      <c r="A398" s="3">
        <v>106190053</v>
      </c>
      <c r="B398" s="4" t="s">
        <v>1332</v>
      </c>
      <c r="C398" s="5" t="s">
        <v>1015</v>
      </c>
      <c r="D398" s="5" t="s">
        <v>1</v>
      </c>
      <c r="E398" s="5" t="s">
        <v>1016</v>
      </c>
      <c r="F398" s="5" t="s">
        <v>224</v>
      </c>
      <c r="G398" s="5">
        <v>90813</v>
      </c>
      <c r="H398" s="5" t="s">
        <v>2</v>
      </c>
    </row>
    <row r="399" spans="1:8" ht="31.2" x14ac:dyDescent="0.3">
      <c r="A399" s="3">
        <v>106430905</v>
      </c>
      <c r="B399" s="4" t="s">
        <v>1334</v>
      </c>
      <c r="C399" s="5" t="s">
        <v>1017</v>
      </c>
      <c r="D399" s="5" t="s">
        <v>1</v>
      </c>
      <c r="E399" s="5" t="s">
        <v>1018</v>
      </c>
      <c r="F399" s="5" t="s">
        <v>1019</v>
      </c>
      <c r="G399" s="5">
        <v>94305</v>
      </c>
      <c r="H399" s="5" t="s">
        <v>2</v>
      </c>
    </row>
    <row r="400" spans="1:8" ht="31.2" x14ac:dyDescent="0.3">
      <c r="A400" s="3">
        <v>106430035</v>
      </c>
      <c r="B400" s="4" t="s">
        <v>1334</v>
      </c>
      <c r="C400" s="5" t="s">
        <v>1017</v>
      </c>
      <c r="D400" s="5" t="s">
        <v>33</v>
      </c>
      <c r="E400" s="5" t="s">
        <v>1020</v>
      </c>
      <c r="F400" s="5" t="s">
        <v>645</v>
      </c>
      <c r="G400" s="5">
        <v>94304</v>
      </c>
      <c r="H400" s="5" t="s">
        <v>2</v>
      </c>
    </row>
    <row r="401" spans="1:8" ht="31.2" x14ac:dyDescent="0.3">
      <c r="A401" s="3">
        <v>106014050</v>
      </c>
      <c r="B401" s="4" t="s">
        <v>1335</v>
      </c>
      <c r="C401" s="5" t="s">
        <v>1021</v>
      </c>
      <c r="D401" s="5" t="s">
        <v>1</v>
      </c>
      <c r="E401" s="5" t="s">
        <v>1022</v>
      </c>
      <c r="F401" s="5" t="s">
        <v>1023</v>
      </c>
      <c r="G401" s="5">
        <v>94588</v>
      </c>
      <c r="H401" s="5" t="s">
        <v>2</v>
      </c>
    </row>
    <row r="402" spans="1:8" ht="31.2" x14ac:dyDescent="0.3">
      <c r="A402" s="3">
        <v>106010983</v>
      </c>
      <c r="B402" s="4" t="s">
        <v>1335</v>
      </c>
      <c r="C402" s="5" t="s">
        <v>1021</v>
      </c>
      <c r="D402" s="5" t="s">
        <v>33</v>
      </c>
      <c r="E402" s="5" t="s">
        <v>1024</v>
      </c>
      <c r="F402" s="5" t="s">
        <v>1025</v>
      </c>
      <c r="G402" s="5">
        <v>94550</v>
      </c>
      <c r="H402" s="5" t="s">
        <v>2</v>
      </c>
    </row>
    <row r="403" spans="1:8" ht="31.2" x14ac:dyDescent="0.3">
      <c r="A403" s="3">
        <v>106394128</v>
      </c>
      <c r="B403" s="4" t="s">
        <v>1564</v>
      </c>
      <c r="C403" s="5" t="s">
        <v>1026</v>
      </c>
      <c r="D403" s="5" t="s">
        <v>1</v>
      </c>
      <c r="E403" s="5" t="s">
        <v>1027</v>
      </c>
      <c r="F403" s="5" t="s">
        <v>261</v>
      </c>
      <c r="G403" s="5">
        <v>95202</v>
      </c>
      <c r="H403" s="5" t="s">
        <v>2</v>
      </c>
    </row>
    <row r="404" spans="1:8" ht="31.2" x14ac:dyDescent="0.3">
      <c r="A404" s="3">
        <v>106250955</v>
      </c>
      <c r="B404" s="4" t="s">
        <v>1519</v>
      </c>
      <c r="C404" s="5" t="s">
        <v>1028</v>
      </c>
      <c r="D404" s="5" t="s">
        <v>1</v>
      </c>
      <c r="E404" s="5" t="s">
        <v>1029</v>
      </c>
      <c r="F404" s="5" t="s">
        <v>1030</v>
      </c>
      <c r="G404" s="5">
        <v>96104</v>
      </c>
      <c r="H404" s="5" t="s">
        <v>2</v>
      </c>
    </row>
    <row r="405" spans="1:8" ht="31.2" x14ac:dyDescent="0.3">
      <c r="A405" s="3">
        <v>106034002</v>
      </c>
      <c r="B405" s="4" t="s">
        <v>1336</v>
      </c>
      <c r="C405" s="5" t="s">
        <v>1031</v>
      </c>
      <c r="D405" s="5" t="s">
        <v>1</v>
      </c>
      <c r="E405" s="5" t="s">
        <v>1032</v>
      </c>
      <c r="F405" s="5" t="s">
        <v>1033</v>
      </c>
      <c r="G405" s="5">
        <v>95642</v>
      </c>
      <c r="H405" s="5" t="s">
        <v>2</v>
      </c>
    </row>
    <row r="406" spans="1:8" ht="31.2" x14ac:dyDescent="0.3">
      <c r="A406" s="3">
        <v>106310791</v>
      </c>
      <c r="B406" s="4" t="s">
        <v>1337</v>
      </c>
      <c r="C406" s="5" t="s">
        <v>1034</v>
      </c>
      <c r="D406" s="5" t="s">
        <v>1</v>
      </c>
      <c r="E406" s="5" t="s">
        <v>1035</v>
      </c>
      <c r="F406" s="5" t="s">
        <v>1036</v>
      </c>
      <c r="G406" s="5">
        <v>95602</v>
      </c>
      <c r="H406" s="5" t="s">
        <v>2</v>
      </c>
    </row>
    <row r="407" spans="1:8" ht="31.2" x14ac:dyDescent="0.3">
      <c r="A407" s="3">
        <v>106344017</v>
      </c>
      <c r="B407" s="4" t="s">
        <v>1338</v>
      </c>
      <c r="C407" s="5" t="s">
        <v>1037</v>
      </c>
      <c r="D407" s="5" t="s">
        <v>1</v>
      </c>
      <c r="E407" s="5" t="s">
        <v>1038</v>
      </c>
      <c r="F407" s="5" t="s">
        <v>410</v>
      </c>
      <c r="G407" s="5">
        <v>95826</v>
      </c>
      <c r="H407" s="5" t="s">
        <v>64</v>
      </c>
    </row>
    <row r="408" spans="1:8" ht="31.2" x14ac:dyDescent="0.3">
      <c r="A408" s="3">
        <v>106084001</v>
      </c>
      <c r="B408" s="4" t="s">
        <v>1339</v>
      </c>
      <c r="C408" s="5" t="s">
        <v>1039</v>
      </c>
      <c r="D408" s="5" t="s">
        <v>1</v>
      </c>
      <c r="E408" s="5" t="s">
        <v>1040</v>
      </c>
      <c r="F408" s="5" t="s">
        <v>1041</v>
      </c>
      <c r="G408" s="5">
        <v>95531</v>
      </c>
      <c r="H408" s="5" t="s">
        <v>2</v>
      </c>
    </row>
    <row r="409" spans="1:8" ht="31.2" x14ac:dyDescent="0.3">
      <c r="A409" s="3">
        <v>106574010</v>
      </c>
      <c r="B409" s="4" t="s">
        <v>1340</v>
      </c>
      <c r="C409" s="5" t="s">
        <v>1042</v>
      </c>
      <c r="D409" s="5" t="s">
        <v>1</v>
      </c>
      <c r="E409" s="5" t="s">
        <v>1043</v>
      </c>
      <c r="F409" s="5" t="s">
        <v>1044</v>
      </c>
      <c r="G409" s="5">
        <v>95616</v>
      </c>
      <c r="H409" s="5" t="s">
        <v>2</v>
      </c>
    </row>
    <row r="410" spans="1:8" ht="31.2" x14ac:dyDescent="0.3">
      <c r="A410" s="3">
        <v>106070934</v>
      </c>
      <c r="B410" s="4" t="s">
        <v>1341</v>
      </c>
      <c r="C410" s="5" t="s">
        <v>1045</v>
      </c>
      <c r="D410" s="5" t="s">
        <v>1</v>
      </c>
      <c r="E410" s="5" t="s">
        <v>1046</v>
      </c>
      <c r="F410" s="5" t="s">
        <v>457</v>
      </c>
      <c r="G410" s="5">
        <v>94509</v>
      </c>
      <c r="H410" s="5" t="s">
        <v>2</v>
      </c>
    </row>
    <row r="411" spans="1:8" ht="31.2" x14ac:dyDescent="0.3">
      <c r="A411" s="3">
        <v>106171395</v>
      </c>
      <c r="B411" s="4" t="s">
        <v>1342</v>
      </c>
      <c r="C411" s="5" t="s">
        <v>1047</v>
      </c>
      <c r="D411" s="5" t="s">
        <v>1</v>
      </c>
      <c r="E411" s="5" t="s">
        <v>1048</v>
      </c>
      <c r="F411" s="5" t="s">
        <v>1049</v>
      </c>
      <c r="G411" s="5">
        <v>95453</v>
      </c>
      <c r="H411" s="5" t="s">
        <v>2</v>
      </c>
    </row>
    <row r="412" spans="1:8" ht="31.2" x14ac:dyDescent="0.3">
      <c r="A412" s="3">
        <v>106444012</v>
      </c>
      <c r="B412" s="4" t="s">
        <v>1343</v>
      </c>
      <c r="C412" s="5" t="s">
        <v>1050</v>
      </c>
      <c r="D412" s="5" t="s">
        <v>1</v>
      </c>
      <c r="E412" s="5" t="s">
        <v>1051</v>
      </c>
      <c r="F412" s="5" t="s">
        <v>298</v>
      </c>
      <c r="G412" s="5">
        <v>95065</v>
      </c>
      <c r="H412" s="5" t="s">
        <v>2</v>
      </c>
    </row>
    <row r="413" spans="1:8" ht="31.2" x14ac:dyDescent="0.3">
      <c r="A413" s="3">
        <v>106341051</v>
      </c>
      <c r="B413" s="4" t="s">
        <v>1344</v>
      </c>
      <c r="C413" s="5" t="s">
        <v>1052</v>
      </c>
      <c r="D413" s="5" t="s">
        <v>1</v>
      </c>
      <c r="E413" s="5" t="s">
        <v>1053</v>
      </c>
      <c r="F413" s="5" t="s">
        <v>410</v>
      </c>
      <c r="G413" s="5">
        <v>95816</v>
      </c>
      <c r="H413" s="5" t="s">
        <v>2</v>
      </c>
    </row>
    <row r="414" spans="1:8" ht="31.2" x14ac:dyDescent="0.3">
      <c r="A414" s="3">
        <v>106311000</v>
      </c>
      <c r="B414" s="4" t="s">
        <v>1345</v>
      </c>
      <c r="C414" s="5" t="s">
        <v>1054</v>
      </c>
      <c r="D414" s="5" t="s">
        <v>1</v>
      </c>
      <c r="E414" s="5" t="s">
        <v>1055</v>
      </c>
      <c r="F414" s="5" t="s">
        <v>484</v>
      </c>
      <c r="G414" s="5">
        <v>95661</v>
      </c>
      <c r="H414" s="5" t="s">
        <v>2</v>
      </c>
    </row>
    <row r="415" spans="1:8" ht="31.2" x14ac:dyDescent="0.3">
      <c r="A415" s="3">
        <v>106494106</v>
      </c>
      <c r="B415" s="4" t="s">
        <v>1346</v>
      </c>
      <c r="C415" s="5" t="s">
        <v>1056</v>
      </c>
      <c r="D415" s="5" t="s">
        <v>1</v>
      </c>
      <c r="E415" s="5" t="s">
        <v>1057</v>
      </c>
      <c r="F415" s="5" t="s">
        <v>116</v>
      </c>
      <c r="G415" s="5">
        <v>95403</v>
      </c>
      <c r="H415" s="5" t="s">
        <v>2</v>
      </c>
    </row>
    <row r="416" spans="1:8" ht="31.2" x14ac:dyDescent="0.3">
      <c r="A416" s="3">
        <v>106481094</v>
      </c>
      <c r="B416" s="4" t="s">
        <v>1347</v>
      </c>
      <c r="C416" s="5" t="s">
        <v>1058</v>
      </c>
      <c r="D416" s="5" t="s">
        <v>1</v>
      </c>
      <c r="E416" s="5" t="s">
        <v>1059</v>
      </c>
      <c r="F416" s="5" t="s">
        <v>66</v>
      </c>
      <c r="G416" s="5">
        <v>94589</v>
      </c>
      <c r="H416" s="5" t="s">
        <v>2</v>
      </c>
    </row>
    <row r="417" spans="1:10" ht="31.2" x14ac:dyDescent="0.3">
      <c r="A417" s="3">
        <v>106514030</v>
      </c>
      <c r="B417" s="4" t="s">
        <v>1520</v>
      </c>
      <c r="C417" s="5" t="s">
        <v>1060</v>
      </c>
      <c r="D417" s="5" t="s">
        <v>1</v>
      </c>
      <c r="E417" s="5" t="s">
        <v>1061</v>
      </c>
      <c r="F417" s="5" t="s">
        <v>1062</v>
      </c>
      <c r="G417" s="5">
        <v>95991</v>
      </c>
      <c r="H417" s="5" t="s">
        <v>2</v>
      </c>
      <c r="J417" s="2" t="s">
        <v>1567</v>
      </c>
    </row>
    <row r="418" spans="1:10" ht="31.2" x14ac:dyDescent="0.3">
      <c r="A418" s="3">
        <v>106391056</v>
      </c>
      <c r="B418" s="4" t="s">
        <v>1348</v>
      </c>
      <c r="C418" s="5" t="s">
        <v>1063</v>
      </c>
      <c r="D418" s="5" t="s">
        <v>1</v>
      </c>
      <c r="E418" s="5" t="s">
        <v>1064</v>
      </c>
      <c r="F418" s="5" t="s">
        <v>1065</v>
      </c>
      <c r="G418" s="5">
        <v>95376</v>
      </c>
      <c r="H418" s="5" t="s">
        <v>2</v>
      </c>
    </row>
    <row r="419" spans="1:10" ht="31.2" x14ac:dyDescent="0.3">
      <c r="A419" s="3">
        <v>106291053</v>
      </c>
      <c r="B419" s="4" t="s">
        <v>1521</v>
      </c>
      <c r="C419" s="5" t="s">
        <v>1066</v>
      </c>
      <c r="D419" s="5" t="s">
        <v>1</v>
      </c>
      <c r="E419" s="5" t="s">
        <v>1067</v>
      </c>
      <c r="F419" s="5" t="s">
        <v>1068</v>
      </c>
      <c r="G419" s="5">
        <v>96161</v>
      </c>
      <c r="H419" s="5" t="s">
        <v>2</v>
      </c>
    </row>
    <row r="420" spans="1:10" ht="31.2" x14ac:dyDescent="0.3">
      <c r="A420" s="3">
        <v>106190782</v>
      </c>
      <c r="B420" s="4" t="s">
        <v>1349</v>
      </c>
      <c r="C420" s="5" t="s">
        <v>1069</v>
      </c>
      <c r="D420" s="5" t="s">
        <v>1</v>
      </c>
      <c r="E420" s="5" t="s">
        <v>1070</v>
      </c>
      <c r="F420" s="5" t="s">
        <v>819</v>
      </c>
      <c r="G420" s="5">
        <v>91356</v>
      </c>
      <c r="H420" s="5" t="s">
        <v>64</v>
      </c>
    </row>
    <row r="421" spans="1:10" ht="31.2" x14ac:dyDescent="0.3">
      <c r="A421" s="3">
        <v>106334564</v>
      </c>
      <c r="B421" s="4" t="s">
        <v>1546</v>
      </c>
      <c r="C421" s="5" t="s">
        <v>1071</v>
      </c>
      <c r="D421" s="5" t="s">
        <v>1</v>
      </c>
      <c r="E421" s="5" t="s">
        <v>1072</v>
      </c>
      <c r="F421" s="5" t="s">
        <v>1073</v>
      </c>
      <c r="G421" s="5">
        <v>92592</v>
      </c>
      <c r="H421" s="5" t="s">
        <v>2</v>
      </c>
    </row>
    <row r="422" spans="1:10" ht="46.8" x14ac:dyDescent="0.3">
      <c r="A422" s="3">
        <v>106564121</v>
      </c>
      <c r="B422" s="4" t="s">
        <v>1413</v>
      </c>
      <c r="C422" s="5" t="s">
        <v>1074</v>
      </c>
      <c r="D422" s="5" t="s">
        <v>33</v>
      </c>
      <c r="E422" s="5" t="s">
        <v>1075</v>
      </c>
      <c r="F422" s="5" t="s">
        <v>639</v>
      </c>
      <c r="G422" s="5">
        <v>91361</v>
      </c>
      <c r="H422" s="5" t="s">
        <v>2</v>
      </c>
    </row>
    <row r="423" spans="1:10" ht="31.2" x14ac:dyDescent="0.3">
      <c r="A423" s="3">
        <v>106190422</v>
      </c>
      <c r="B423" s="4" t="s">
        <v>1350</v>
      </c>
      <c r="C423" s="5" t="s">
        <v>1076</v>
      </c>
      <c r="D423" s="5" t="s">
        <v>1</v>
      </c>
      <c r="E423" s="5" t="s">
        <v>1077</v>
      </c>
      <c r="F423" s="5" t="s">
        <v>264</v>
      </c>
      <c r="G423" s="5">
        <v>90505</v>
      </c>
      <c r="H423" s="5" t="s">
        <v>2</v>
      </c>
    </row>
    <row r="424" spans="1:10" ht="31.2" x14ac:dyDescent="0.3">
      <c r="A424" s="3">
        <v>106364451</v>
      </c>
      <c r="B424" s="4" t="s">
        <v>1445</v>
      </c>
      <c r="C424" s="5" t="s">
        <v>1078</v>
      </c>
      <c r="D424" s="5" t="s">
        <v>1</v>
      </c>
      <c r="E424" s="5" t="s">
        <v>1079</v>
      </c>
      <c r="F424" s="5" t="s">
        <v>618</v>
      </c>
      <c r="G424" s="5">
        <v>92354</v>
      </c>
      <c r="H424" s="5" t="s">
        <v>1166</v>
      </c>
    </row>
    <row r="425" spans="1:10" ht="31.2" x14ac:dyDescent="0.3">
      <c r="A425" s="3">
        <v>106370780</v>
      </c>
      <c r="B425" s="4" t="s">
        <v>1535</v>
      </c>
      <c r="C425" s="5" t="s">
        <v>1080</v>
      </c>
      <c r="D425" s="5" t="s">
        <v>1</v>
      </c>
      <c r="E425" s="5" t="s">
        <v>1081</v>
      </c>
      <c r="F425" s="5" t="s">
        <v>1082</v>
      </c>
      <c r="G425" s="5">
        <v>92056</v>
      </c>
      <c r="H425" s="5" t="s">
        <v>2</v>
      </c>
    </row>
    <row r="426" spans="1:10" ht="31.2" x14ac:dyDescent="0.3">
      <c r="A426" s="3">
        <v>106531059</v>
      </c>
      <c r="B426" s="4" t="s">
        <v>1536</v>
      </c>
      <c r="C426" s="5" t="s">
        <v>1083</v>
      </c>
      <c r="D426" s="5" t="s">
        <v>1</v>
      </c>
      <c r="E426" s="5" t="s">
        <v>1084</v>
      </c>
      <c r="F426" s="5" t="s">
        <v>1085</v>
      </c>
      <c r="G426" s="5">
        <v>96093</v>
      </c>
      <c r="H426" s="5" t="s">
        <v>2</v>
      </c>
    </row>
    <row r="427" spans="1:10" ht="31.2" x14ac:dyDescent="0.3">
      <c r="A427" s="3">
        <v>106340025</v>
      </c>
      <c r="B427" s="4" t="s">
        <v>1565</v>
      </c>
      <c r="C427" s="5" t="s">
        <v>1086</v>
      </c>
      <c r="D427" s="5" t="s">
        <v>1</v>
      </c>
      <c r="E427" s="5" t="s">
        <v>1087</v>
      </c>
      <c r="F427" s="5" t="s">
        <v>410</v>
      </c>
      <c r="G427" s="5">
        <v>95820</v>
      </c>
      <c r="H427" s="5" t="s">
        <v>2</v>
      </c>
    </row>
    <row r="428" spans="1:10" ht="31.2" x14ac:dyDescent="0.3">
      <c r="A428" s="3">
        <v>106370652</v>
      </c>
      <c r="B428" s="4">
        <v>90000101</v>
      </c>
      <c r="C428" s="5" t="s">
        <v>1088</v>
      </c>
      <c r="D428" s="5" t="s">
        <v>33</v>
      </c>
      <c r="E428" s="5" t="s">
        <v>1089</v>
      </c>
      <c r="F428" s="5" t="s">
        <v>125</v>
      </c>
      <c r="G428" s="5">
        <v>92120</v>
      </c>
      <c r="H428" s="5" t="s">
        <v>2</v>
      </c>
    </row>
    <row r="429" spans="1:10" ht="31.2" x14ac:dyDescent="0.3">
      <c r="A429" s="3">
        <v>106370782</v>
      </c>
      <c r="B429" s="4" t="s">
        <v>1483</v>
      </c>
      <c r="C429" s="5" t="s">
        <v>1090</v>
      </c>
      <c r="D429" s="5" t="s">
        <v>1</v>
      </c>
      <c r="E429" s="5" t="s">
        <v>1091</v>
      </c>
      <c r="F429" s="5" t="s">
        <v>125</v>
      </c>
      <c r="G429" s="5">
        <v>92103</v>
      </c>
      <c r="H429" s="5" t="s">
        <v>2</v>
      </c>
    </row>
    <row r="430" spans="1:10" ht="46.8" x14ac:dyDescent="0.3">
      <c r="A430" s="3">
        <v>106374141</v>
      </c>
      <c r="B430" s="4" t="s">
        <v>1483</v>
      </c>
      <c r="C430" s="5" t="s">
        <v>1092</v>
      </c>
      <c r="D430" s="5" t="s">
        <v>33</v>
      </c>
      <c r="E430" s="5" t="s">
        <v>1093</v>
      </c>
      <c r="F430" s="5" t="s">
        <v>927</v>
      </c>
      <c r="G430" s="5">
        <v>92037</v>
      </c>
      <c r="H430" s="5" t="s">
        <v>2</v>
      </c>
    </row>
    <row r="431" spans="1:10" ht="31.2" x14ac:dyDescent="0.3">
      <c r="A431" s="3">
        <v>106301175</v>
      </c>
      <c r="B431" s="4" t="s">
        <v>1525</v>
      </c>
      <c r="C431" s="5" t="s">
        <v>1094</v>
      </c>
      <c r="D431" s="5" t="s">
        <v>1</v>
      </c>
      <c r="E431" s="5" t="s">
        <v>1096</v>
      </c>
      <c r="F431" s="5" t="s">
        <v>685</v>
      </c>
      <c r="G431" s="5">
        <v>92708</v>
      </c>
      <c r="H431" s="5" t="s">
        <v>2</v>
      </c>
    </row>
    <row r="432" spans="1:10" ht="31.2" x14ac:dyDescent="0.3">
      <c r="A432" s="3">
        <v>106304039</v>
      </c>
      <c r="B432" s="4" t="s">
        <v>1525</v>
      </c>
      <c r="C432" s="5" t="s">
        <v>1094</v>
      </c>
      <c r="D432" s="5" t="s">
        <v>33</v>
      </c>
      <c r="E432" s="5" t="s">
        <v>1095</v>
      </c>
      <c r="F432" s="5" t="s">
        <v>685</v>
      </c>
      <c r="G432" s="5">
        <v>92708</v>
      </c>
      <c r="H432" s="5" t="s">
        <v>2</v>
      </c>
    </row>
    <row r="433" spans="1:8" ht="31.2" x14ac:dyDescent="0.3">
      <c r="A433" s="3">
        <v>106190240</v>
      </c>
      <c r="B433" s="4" t="s">
        <v>1528</v>
      </c>
      <c r="C433" s="5" t="s">
        <v>1097</v>
      </c>
      <c r="D433" s="5" t="s">
        <v>1</v>
      </c>
      <c r="E433" s="5" t="s">
        <v>1098</v>
      </c>
      <c r="F433" s="5" t="s">
        <v>1099</v>
      </c>
      <c r="G433" s="5">
        <v>90712</v>
      </c>
      <c r="H433" s="5" t="s">
        <v>2</v>
      </c>
    </row>
    <row r="434" spans="1:8" ht="31.2" x14ac:dyDescent="0.3">
      <c r="A434" s="3">
        <v>106301248</v>
      </c>
      <c r="B434" s="4" t="s">
        <v>1529</v>
      </c>
      <c r="C434" s="5" t="s">
        <v>1100</v>
      </c>
      <c r="D434" s="5" t="s">
        <v>1</v>
      </c>
      <c r="E434" s="5" t="s">
        <v>1101</v>
      </c>
      <c r="F434" s="5" t="s">
        <v>1102</v>
      </c>
      <c r="G434" s="5">
        <v>90720</v>
      </c>
      <c r="H434" s="5" t="s">
        <v>2</v>
      </c>
    </row>
    <row r="435" spans="1:8" ht="31.2" x14ac:dyDescent="0.3">
      <c r="A435" s="3">
        <v>106301297</v>
      </c>
      <c r="B435" s="4" t="s">
        <v>1530</v>
      </c>
      <c r="C435" s="5" t="s">
        <v>1103</v>
      </c>
      <c r="D435" s="5" t="s">
        <v>1</v>
      </c>
      <c r="E435" s="5" t="s">
        <v>1104</v>
      </c>
      <c r="F435" s="5" t="s">
        <v>1105</v>
      </c>
      <c r="G435" s="5">
        <v>92870</v>
      </c>
      <c r="H435" s="5" t="s">
        <v>2</v>
      </c>
    </row>
    <row r="436" spans="1:8" ht="31.2" x14ac:dyDescent="0.3">
      <c r="A436" s="3">
        <v>106190859</v>
      </c>
      <c r="B436" s="4" t="s">
        <v>1416</v>
      </c>
      <c r="C436" s="5" t="s">
        <v>1106</v>
      </c>
      <c r="D436" s="5" t="s">
        <v>1</v>
      </c>
      <c r="E436" s="5" t="s">
        <v>1107</v>
      </c>
      <c r="F436" s="5" t="s">
        <v>1108</v>
      </c>
      <c r="G436" s="5">
        <v>91307</v>
      </c>
      <c r="H436" s="5" t="s">
        <v>2</v>
      </c>
    </row>
    <row r="437" spans="1:8" ht="31.2" x14ac:dyDescent="0.3">
      <c r="A437" s="3">
        <v>106010776</v>
      </c>
      <c r="B437" s="4" t="s">
        <v>1351</v>
      </c>
      <c r="C437" s="5" t="s">
        <v>1109</v>
      </c>
      <c r="D437" s="5" t="s">
        <v>1</v>
      </c>
      <c r="E437" s="5" t="s">
        <v>1110</v>
      </c>
      <c r="F437" s="5" t="s">
        <v>93</v>
      </c>
      <c r="G437" s="5">
        <v>94609</v>
      </c>
      <c r="H437" s="5" t="s">
        <v>1166</v>
      </c>
    </row>
    <row r="438" spans="1:8" ht="31.2" x14ac:dyDescent="0.3">
      <c r="A438" s="3">
        <v>106380960</v>
      </c>
      <c r="B438" s="4" t="s">
        <v>1327</v>
      </c>
      <c r="C438" s="5" t="s">
        <v>1111</v>
      </c>
      <c r="D438" s="5" t="s">
        <v>1</v>
      </c>
      <c r="E438" s="5" t="s">
        <v>1112</v>
      </c>
      <c r="F438" s="5" t="s">
        <v>158</v>
      </c>
      <c r="G438" s="5">
        <v>94109</v>
      </c>
      <c r="H438" s="5" t="s">
        <v>2</v>
      </c>
    </row>
    <row r="439" spans="1:8" ht="31.2" x14ac:dyDescent="0.3">
      <c r="A439" s="3">
        <v>106380965</v>
      </c>
      <c r="B439" s="4" t="s">
        <v>1333</v>
      </c>
      <c r="C439" s="5" t="s">
        <v>1113</v>
      </c>
      <c r="D439" s="5" t="s">
        <v>1</v>
      </c>
      <c r="E439" s="5" t="s">
        <v>1114</v>
      </c>
      <c r="F439" s="5" t="s">
        <v>158</v>
      </c>
      <c r="G439" s="5">
        <v>94117</v>
      </c>
      <c r="H439" s="5" t="s">
        <v>2</v>
      </c>
    </row>
    <row r="440" spans="1:8" ht="31.2" x14ac:dyDescent="0.3">
      <c r="A440" s="3">
        <v>106381154</v>
      </c>
      <c r="B440" s="4" t="s">
        <v>1484</v>
      </c>
      <c r="C440" s="5" t="s">
        <v>1115</v>
      </c>
      <c r="D440" s="5" t="s">
        <v>1</v>
      </c>
      <c r="E440" s="5" t="s">
        <v>1116</v>
      </c>
      <c r="F440" s="5" t="s">
        <v>158</v>
      </c>
      <c r="G440" s="5">
        <v>94143</v>
      </c>
      <c r="H440" s="5" t="s">
        <v>2</v>
      </c>
    </row>
    <row r="441" spans="1:8" ht="31.2" x14ac:dyDescent="0.3">
      <c r="A441" s="3">
        <v>106384200</v>
      </c>
      <c r="B441" s="4" t="s">
        <v>1484</v>
      </c>
      <c r="C441" s="5" t="s">
        <v>1117</v>
      </c>
      <c r="D441" s="5" t="s">
        <v>33</v>
      </c>
      <c r="E441" s="5" t="s">
        <v>1118</v>
      </c>
      <c r="F441" s="5" t="s">
        <v>158</v>
      </c>
      <c r="G441" s="5">
        <v>94158</v>
      </c>
      <c r="H441" s="5" t="s">
        <v>2</v>
      </c>
    </row>
    <row r="442" spans="1:8" ht="31.2" x14ac:dyDescent="0.3">
      <c r="A442" s="3">
        <v>106380895</v>
      </c>
      <c r="B442" s="4" t="s">
        <v>1484</v>
      </c>
      <c r="C442" s="5" t="s">
        <v>1119</v>
      </c>
      <c r="D442" s="5" t="s">
        <v>33</v>
      </c>
      <c r="E442" s="5" t="s">
        <v>1120</v>
      </c>
      <c r="F442" s="5" t="s">
        <v>158</v>
      </c>
      <c r="G442" s="5">
        <v>94115</v>
      </c>
      <c r="H442" s="5" t="s">
        <v>2</v>
      </c>
    </row>
    <row r="443" spans="1:8" ht="31.2" x14ac:dyDescent="0.3">
      <c r="A443" s="3">
        <v>106341006</v>
      </c>
      <c r="B443" s="4" t="s">
        <v>1485</v>
      </c>
      <c r="C443" s="5" t="s">
        <v>1121</v>
      </c>
      <c r="D443" s="5" t="s">
        <v>1</v>
      </c>
      <c r="E443" s="5" t="s">
        <v>1122</v>
      </c>
      <c r="F443" s="5" t="s">
        <v>410</v>
      </c>
      <c r="G443" s="5">
        <v>95817</v>
      </c>
      <c r="H443" s="5" t="s">
        <v>2</v>
      </c>
    </row>
    <row r="444" spans="1:8" ht="31.2" x14ac:dyDescent="0.3">
      <c r="A444" s="3">
        <v>106301279</v>
      </c>
      <c r="B444" s="4" t="s">
        <v>1486</v>
      </c>
      <c r="C444" s="5" t="s">
        <v>1123</v>
      </c>
      <c r="D444" s="5" t="s">
        <v>1</v>
      </c>
      <c r="E444" s="5" t="s">
        <v>1124</v>
      </c>
      <c r="F444" s="5" t="s">
        <v>189</v>
      </c>
      <c r="G444" s="5">
        <v>92868</v>
      </c>
      <c r="H444" s="5" t="s">
        <v>2</v>
      </c>
    </row>
    <row r="445" spans="1:8" ht="31.2" x14ac:dyDescent="0.3">
      <c r="A445" s="3">
        <v>106190529</v>
      </c>
      <c r="B445" s="4" t="s">
        <v>1352</v>
      </c>
      <c r="C445" s="5" t="s">
        <v>1125</v>
      </c>
      <c r="D445" s="5" t="s">
        <v>1</v>
      </c>
      <c r="E445" s="5" t="s">
        <v>1126</v>
      </c>
      <c r="F445" s="5" t="s">
        <v>1127</v>
      </c>
      <c r="G445" s="5">
        <v>91007</v>
      </c>
      <c r="H445" s="5" t="s">
        <v>2</v>
      </c>
    </row>
    <row r="446" spans="1:8" ht="31.2" x14ac:dyDescent="0.3">
      <c r="A446" s="3">
        <v>106191216</v>
      </c>
      <c r="B446" s="4" t="s">
        <v>1353</v>
      </c>
      <c r="C446" s="5" t="s">
        <v>1128</v>
      </c>
      <c r="D446" s="5" t="s">
        <v>1</v>
      </c>
      <c r="E446" s="5" t="s">
        <v>1129</v>
      </c>
      <c r="F446" s="5" t="s">
        <v>69</v>
      </c>
      <c r="G446" s="5">
        <v>90089</v>
      </c>
      <c r="H446" s="5" t="s">
        <v>2</v>
      </c>
    </row>
    <row r="447" spans="1:8" ht="31.2" x14ac:dyDescent="0.3">
      <c r="A447" s="3">
        <v>106190818</v>
      </c>
      <c r="B447" s="4" t="s">
        <v>1354</v>
      </c>
      <c r="C447" s="5" t="s">
        <v>1130</v>
      </c>
      <c r="D447" s="5" t="s">
        <v>1</v>
      </c>
      <c r="E447" s="5" t="s">
        <v>1131</v>
      </c>
      <c r="F447" s="5" t="s">
        <v>16</v>
      </c>
      <c r="G447" s="5">
        <v>91208</v>
      </c>
      <c r="H447" s="5" t="s">
        <v>2</v>
      </c>
    </row>
    <row r="448" spans="1:8" ht="31.2" x14ac:dyDescent="0.3">
      <c r="A448" s="3">
        <v>106204019</v>
      </c>
      <c r="B448" s="4" t="s">
        <v>1355</v>
      </c>
      <c r="C448" s="5" t="s">
        <v>1132</v>
      </c>
      <c r="D448" s="5" t="s">
        <v>1</v>
      </c>
      <c r="E448" s="5" t="s">
        <v>1133</v>
      </c>
      <c r="F448" s="5" t="s">
        <v>649</v>
      </c>
      <c r="G448" s="5">
        <v>93636</v>
      </c>
      <c r="H448" s="5" t="s">
        <v>1166</v>
      </c>
    </row>
    <row r="449" spans="1:8" ht="31.2" x14ac:dyDescent="0.3">
      <c r="A449" s="3">
        <v>106190812</v>
      </c>
      <c r="B449" s="4" t="s">
        <v>1356</v>
      </c>
      <c r="C449" s="5" t="s">
        <v>1134</v>
      </c>
      <c r="D449" s="5" t="s">
        <v>1</v>
      </c>
      <c r="E449" s="5" t="s">
        <v>1135</v>
      </c>
      <c r="F449" s="5" t="s">
        <v>982</v>
      </c>
      <c r="G449" s="5">
        <v>91405</v>
      </c>
      <c r="H449" s="5" t="s">
        <v>2</v>
      </c>
    </row>
    <row r="450" spans="1:8" ht="31.2" x14ac:dyDescent="0.3">
      <c r="A450" s="3">
        <v>106560481</v>
      </c>
      <c r="B450" s="4" t="s">
        <v>1395</v>
      </c>
      <c r="C450" s="5" t="s">
        <v>1136</v>
      </c>
      <c r="D450" s="5" t="s">
        <v>1</v>
      </c>
      <c r="E450" s="5">
        <v>50000032</v>
      </c>
      <c r="F450" s="5" t="s">
        <v>1137</v>
      </c>
      <c r="G450" s="5" t="s">
        <v>128</v>
      </c>
      <c r="H450" s="5" t="s">
        <v>2</v>
      </c>
    </row>
    <row r="451" spans="1:8" ht="31.2" x14ac:dyDescent="0.3">
      <c r="A451" s="3">
        <v>106560521</v>
      </c>
      <c r="B451" s="4" t="s">
        <v>1395</v>
      </c>
      <c r="C451" s="5" t="s">
        <v>1138</v>
      </c>
      <c r="D451" s="5" t="s">
        <v>33</v>
      </c>
      <c r="E451" s="5">
        <v>50000032</v>
      </c>
      <c r="F451" s="5" t="s">
        <v>1139</v>
      </c>
      <c r="G451" s="5" t="s">
        <v>1140</v>
      </c>
      <c r="H451" s="5" t="s">
        <v>2</v>
      </c>
    </row>
    <row r="452" spans="1:8" ht="31.2" x14ac:dyDescent="0.3">
      <c r="A452" s="3">
        <v>106454012</v>
      </c>
      <c r="B452" s="4" t="s">
        <v>1552</v>
      </c>
      <c r="C452" s="5" t="s">
        <v>1141</v>
      </c>
      <c r="D452" s="5" t="s">
        <v>1</v>
      </c>
      <c r="E452" s="5">
        <v>230000191</v>
      </c>
      <c r="F452" s="5" t="s">
        <v>1142</v>
      </c>
      <c r="G452" s="5" t="s">
        <v>706</v>
      </c>
      <c r="H452" s="5" t="s">
        <v>2</v>
      </c>
    </row>
    <row r="453" spans="1:8" ht="31.2" x14ac:dyDescent="0.3">
      <c r="A453" s="3">
        <v>106344035</v>
      </c>
      <c r="B453" s="4" t="s">
        <v>1553</v>
      </c>
      <c r="C453" s="5" t="s">
        <v>1143</v>
      </c>
      <c r="D453" s="5" t="s">
        <v>1</v>
      </c>
      <c r="E453" s="5">
        <v>30000377</v>
      </c>
      <c r="F453" s="5" t="s">
        <v>1144</v>
      </c>
      <c r="G453" s="5" t="s">
        <v>698</v>
      </c>
      <c r="H453" s="5" t="s">
        <v>2</v>
      </c>
    </row>
    <row r="454" spans="1:8" ht="31.2" x14ac:dyDescent="0.3">
      <c r="A454" s="3">
        <v>106361370</v>
      </c>
      <c r="B454" s="4" t="s">
        <v>1421</v>
      </c>
      <c r="C454" s="5" t="s">
        <v>1145</v>
      </c>
      <c r="D454" s="5" t="s">
        <v>1</v>
      </c>
      <c r="E454" s="5">
        <v>240000218</v>
      </c>
      <c r="F454" s="5" t="s">
        <v>1146</v>
      </c>
      <c r="G454" s="5" t="s">
        <v>283</v>
      </c>
      <c r="H454" s="5" t="s">
        <v>2</v>
      </c>
    </row>
    <row r="455" spans="1:8" ht="31.2" x14ac:dyDescent="0.3">
      <c r="A455" s="3">
        <v>106010987</v>
      </c>
      <c r="B455" s="4" t="s">
        <v>1556</v>
      </c>
      <c r="C455" s="5" t="s">
        <v>1147</v>
      </c>
      <c r="D455" s="5" t="s">
        <v>1</v>
      </c>
      <c r="E455" s="5" t="s">
        <v>1148</v>
      </c>
      <c r="F455" s="5" t="s">
        <v>358</v>
      </c>
      <c r="G455" s="5">
        <v>94538</v>
      </c>
      <c r="H455" s="5" t="s">
        <v>2</v>
      </c>
    </row>
    <row r="456" spans="1:8" ht="31.2" x14ac:dyDescent="0.3">
      <c r="A456" s="3">
        <v>106444013</v>
      </c>
      <c r="B456" s="4" t="s">
        <v>1357</v>
      </c>
      <c r="C456" s="5" t="s">
        <v>1149</v>
      </c>
      <c r="D456" s="5" t="s">
        <v>1</v>
      </c>
      <c r="E456" s="5">
        <v>70000097</v>
      </c>
      <c r="F456" s="5" t="s">
        <v>1150</v>
      </c>
      <c r="G456" s="5" t="s">
        <v>1151</v>
      </c>
      <c r="H456" s="5" t="s">
        <v>2</v>
      </c>
    </row>
    <row r="457" spans="1:8" ht="31.2" x14ac:dyDescent="0.3">
      <c r="A457" s="3">
        <v>106301379</v>
      </c>
      <c r="B457" s="4" t="s">
        <v>1469</v>
      </c>
      <c r="C457" s="5" t="s">
        <v>1152</v>
      </c>
      <c r="D457" s="5" t="s">
        <v>1</v>
      </c>
      <c r="E457" s="5">
        <v>60000182</v>
      </c>
      <c r="F457" s="5" t="s">
        <v>1153</v>
      </c>
      <c r="G457" s="5" t="s">
        <v>75</v>
      </c>
      <c r="H457" s="5" t="s">
        <v>2</v>
      </c>
    </row>
    <row r="458" spans="1:8" s="6" customFormat="1" ht="31.2" x14ac:dyDescent="0.3">
      <c r="A458" s="3">
        <v>106190857</v>
      </c>
      <c r="B458" s="4" t="s">
        <v>1440</v>
      </c>
      <c r="C458" s="5" t="s">
        <v>1154</v>
      </c>
      <c r="D458" s="5" t="s">
        <v>33</v>
      </c>
      <c r="E458" s="5">
        <v>930000137</v>
      </c>
      <c r="F458" s="5" t="s">
        <v>1155</v>
      </c>
      <c r="G458" s="5" t="s">
        <v>326</v>
      </c>
      <c r="H458" s="5" t="s">
        <v>2</v>
      </c>
    </row>
    <row r="459" spans="1:8" ht="31.2" x14ac:dyDescent="0.3">
      <c r="A459" s="3">
        <v>106190883</v>
      </c>
      <c r="B459" s="4" t="s">
        <v>1557</v>
      </c>
      <c r="C459" s="5" t="s">
        <v>1156</v>
      </c>
      <c r="D459" s="5" t="s">
        <v>1</v>
      </c>
      <c r="E459" s="5">
        <v>930000402</v>
      </c>
      <c r="F459" s="5" t="s">
        <v>1157</v>
      </c>
      <c r="G459" s="5" t="s">
        <v>803</v>
      </c>
      <c r="H459" s="5" t="s">
        <v>2</v>
      </c>
    </row>
    <row r="460" spans="1:8" ht="31.2" x14ac:dyDescent="0.3">
      <c r="A460" s="3">
        <v>106571086</v>
      </c>
      <c r="B460" s="4" t="s">
        <v>1358</v>
      </c>
      <c r="C460" s="5" t="s">
        <v>1158</v>
      </c>
      <c r="D460" s="5" t="s">
        <v>1</v>
      </c>
      <c r="E460" s="5">
        <v>30000115</v>
      </c>
      <c r="F460" s="5" t="s">
        <v>1159</v>
      </c>
      <c r="G460" s="5" t="s">
        <v>1160</v>
      </c>
      <c r="H460" s="5" t="s">
        <v>2</v>
      </c>
    </row>
  </sheetData>
  <sortState xmlns:xlrd2="http://schemas.microsoft.com/office/spreadsheetml/2017/richdata2" ref="A460:H460">
    <sortCondition ref="A460"/>
  </sortState>
  <phoneticPr fontId="3" type="noConversion"/>
  <conditionalFormatting sqref="A461:B1048576 A1:A454 A456:A460">
    <cfRule type="duplicateValues" dxfId="0" priority="2"/>
  </conditionalFormatting>
  <hyperlinks>
    <hyperlink ref="E78" r:id="rId1" display="https://lfis.hcai.ca.gov/License/Detail/170367" xr:uid="{8C2279B3-4613-4D2E-BAF3-49F7CEB6B60D}"/>
  </hyperlinks>
  <pageMargins left="0.7" right="0.7" top="0.75" bottom="0.75" header="0.3" footer="0.3"/>
  <pageSetup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F0CFB4142CE47B3565ABC9AD41A25" ma:contentTypeVersion="15" ma:contentTypeDescription="Create a new document." ma:contentTypeScope="" ma:versionID="83f859e72ed496e2cae5fd8f45c901f9">
  <xsd:schema xmlns:xsd="http://www.w3.org/2001/XMLSchema" xmlns:xs="http://www.w3.org/2001/XMLSchema" xmlns:p="http://schemas.microsoft.com/office/2006/metadata/properties" xmlns:ns3="f73d0d6d-0883-4922-8eb0-e4e1128ec7da" xmlns:ns4="2b707b57-bea8-4e34-b57a-5003aaf73f9a" targetNamespace="http://schemas.microsoft.com/office/2006/metadata/properties" ma:root="true" ma:fieldsID="fe875152b318b9bd63b1bae3f73f37ee" ns3:_="" ns4:_="">
    <xsd:import namespace="f73d0d6d-0883-4922-8eb0-e4e1128ec7da"/>
    <xsd:import namespace="2b707b57-bea8-4e34-b57a-5003aaf73f9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3d0d6d-0883-4922-8eb0-e4e1128ec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07b57-bea8-4e34-b57a-5003aaf73f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73d0d6d-0883-4922-8eb0-e4e1128ec7da" xsi:nil="true"/>
  </documentManagement>
</p:properties>
</file>

<file path=customXml/itemProps1.xml><?xml version="1.0" encoding="utf-8"?>
<ds:datastoreItem xmlns:ds="http://schemas.openxmlformats.org/officeDocument/2006/customXml" ds:itemID="{5EB9BD47-157E-45ED-B61C-2D63621224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869751-325A-4A9D-B7EF-3B79BF5E9B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3d0d6d-0883-4922-8eb0-e4e1128ec7da"/>
    <ds:schemaRef ds:uri="2b707b57-bea8-4e34-b57a-5003aaf73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78D2BA-ECAA-44BE-BFEC-63B1CD6D0E69}">
  <ds:schemaRefs>
    <ds:schemaRef ds:uri="http://purl.org/dc/terms/"/>
    <ds:schemaRef ds:uri="http://www.w3.org/XML/1998/namespace"/>
    <ds:schemaRef ds:uri="http://purl.org/dc/dcmitype/"/>
    <ds:schemaRef ds:uri="2b707b57-bea8-4e34-b57a-5003aaf73f9a"/>
    <ds:schemaRef ds:uri="f73d0d6d-0883-4922-8eb0-e4e1128ec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2b3a245d-ae0c-41e5-a706-919401278756}" enabled="1" method="Standard" siteId="{28891a93-888f-489f-9930-e78b8f733ca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Hospital List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Colby@HCAI</dc:creator>
  <cp:keywords/>
  <dc:description/>
  <cp:lastModifiedBy>Ali, Raeesah@HCAI</cp:lastModifiedBy>
  <cp:revision/>
  <dcterms:created xsi:type="dcterms:W3CDTF">2025-05-05T19:09:48Z</dcterms:created>
  <dcterms:modified xsi:type="dcterms:W3CDTF">2026-06-24T20:22:41Z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0x010100AD2F0CFB4142CE47B3565ABC9AD41A25</vt:lpwstr>
  </property>
  <property fmtid="{D5CDD505-2E9C-101B-9397-08002B2CF9AE}" pid="3" name="MediaServiceImageTags">
    <vt:lpwstr/>
  </property>
</Properties>
</file>